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255" windowHeight="9405" activeTab="0"/>
  </bookViews>
  <sheets>
    <sheet name="Лист1" sheetId="1" r:id="rId1"/>
    <sheet name="hidden" sheetId="2" state="hidden" r:id="rId2"/>
    <sheet name="Раздел1" sheetId="3" state="hidden" r:id="rId3"/>
  </sheets>
  <definedNames>
    <definedName name="Дата">'Лист1'!$C$4</definedName>
    <definedName name="ЗаголовокТаблицы">'Лист1'!$A$7:$DB$9</definedName>
    <definedName name="Заголовочные">'Лист1'!$A$1:$DC$5</definedName>
    <definedName name="Заключительные">'Лист1'!$A$20:$CQ$23</definedName>
    <definedName name="МО">'Лист1'!$C$5</definedName>
    <definedName name="Плюс">'Лист1'!$A$9</definedName>
    <definedName name="Р1">'Лист1'!$B$9</definedName>
    <definedName name="Р10">'Лист1'!$K$9</definedName>
    <definedName name="Р100">'Лист1'!$BQ$9</definedName>
    <definedName name="Р101">'Лист1'!$BR$9</definedName>
    <definedName name="Р102">'Лист1'!$BW$9</definedName>
    <definedName name="Р103">'Лист1'!$BX$9</definedName>
    <definedName name="Р104">'Лист1'!$BY$9</definedName>
    <definedName name="Р105">'Лист1'!$BZ$9</definedName>
    <definedName name="Р11">'Лист1'!$L$9</definedName>
    <definedName name="Р12">'Лист1'!$M$9</definedName>
    <definedName name="Р13">'Лист1'!$N$9</definedName>
    <definedName name="Р14">'Лист1'!$O$9</definedName>
    <definedName name="Р15">'Лист1'!$P$9</definedName>
    <definedName name="Р16">'Лист1'!$Q$9</definedName>
    <definedName name="Р17">'Лист1'!$R$9</definedName>
    <definedName name="Р18">'Лист1'!$S$9</definedName>
    <definedName name="Р19">'Лист1'!$T$9</definedName>
    <definedName name="Р2">'Лист1'!$C$9</definedName>
    <definedName name="Р20">'Лист1'!$U$9</definedName>
    <definedName name="Р21">'Лист1'!$V$9</definedName>
    <definedName name="Р22">'Лист1'!$W$9</definedName>
    <definedName name="Р23">'Лист1'!$X$9</definedName>
    <definedName name="Р24">'Лист1'!$Y$9</definedName>
    <definedName name="Р25">'Лист1'!$Z$9</definedName>
    <definedName name="Р26">'Лист1'!$AA$9</definedName>
    <definedName name="Р27">'Лист1'!$AB$9</definedName>
    <definedName name="Р28">'Лист1'!$AC$9</definedName>
    <definedName name="Р29">'Лист1'!$AD$9</definedName>
    <definedName name="Р3">'Лист1'!$D$9</definedName>
    <definedName name="Р30">'Лист1'!$AE$9</definedName>
    <definedName name="Р31">'Лист1'!$AF$9</definedName>
    <definedName name="Р32">'Лист1'!$AG$9</definedName>
    <definedName name="Р33">'Лист1'!$AH$9</definedName>
    <definedName name="Р34">'Лист1'!$AI$9</definedName>
    <definedName name="Р35">'Лист1'!$AJ$9</definedName>
    <definedName name="Р36">'Лист1'!$AK$9</definedName>
    <definedName name="Р37">'Лист1'!$AL$9</definedName>
    <definedName name="Р38">'Лист1'!$AM$9</definedName>
    <definedName name="Р39">'Лист1'!$AN$9</definedName>
    <definedName name="Р4">'Лист1'!$E$9</definedName>
    <definedName name="Р40">'Лист1'!$AO$9</definedName>
    <definedName name="Р41">'Лист1'!$AP$9</definedName>
    <definedName name="Р42">'Лист1'!$AQ$9</definedName>
    <definedName name="Р43">'Лист1'!$AR$9</definedName>
    <definedName name="Р44">'Лист1'!$AS$9</definedName>
    <definedName name="Р45">'Лист1'!$AT$9</definedName>
    <definedName name="Р46">'Лист1'!$AU$9</definedName>
    <definedName name="Р47">'Лист1'!$AV$9</definedName>
    <definedName name="Р48">'Лист1'!$AW$9</definedName>
    <definedName name="Р49">'Лист1'!$AX$9</definedName>
    <definedName name="Р5">'Лист1'!$F$9</definedName>
    <definedName name="Р50">'Лист1'!$BC$9</definedName>
    <definedName name="Р51">'Лист1'!$BD$9</definedName>
    <definedName name="Р52">'Лист1'!$BE$9</definedName>
    <definedName name="Р53">'Лист1'!$BF$9</definedName>
    <definedName name="Р54">'Лист1'!$BG$9</definedName>
    <definedName name="Р55">'Лист1'!$BH$9</definedName>
    <definedName name="Р56">'Лист1'!$BI$9</definedName>
    <definedName name="Р57">'Лист1'!$BJ$9</definedName>
    <definedName name="Р58">'Лист1'!$BK$9</definedName>
    <definedName name="Р59">'Лист1'!$BL$9</definedName>
    <definedName name="Р6">'Лист1'!$G$9</definedName>
    <definedName name="Р60">'Лист1'!$BM$9</definedName>
    <definedName name="Р61">'Лист1'!$BN$9</definedName>
    <definedName name="Р62">'Лист1'!$BS$9</definedName>
    <definedName name="Р63">'Лист1'!$BT$9</definedName>
    <definedName name="Р64">'Лист1'!$BU$9</definedName>
    <definedName name="Р65">'Лист1'!$BV$9</definedName>
    <definedName name="Р66">'Лист1'!$CA$9</definedName>
    <definedName name="Р67">'Лист1'!$CB$9</definedName>
    <definedName name="Р68">'Лист1'!$CC$9</definedName>
    <definedName name="Р69">'Лист1'!$CD$9</definedName>
    <definedName name="Р7">'Лист1'!$H$9</definedName>
    <definedName name="Р70">'Лист1'!$CE$9</definedName>
    <definedName name="Р71">'Лист1'!$CF$9</definedName>
    <definedName name="Р72">'Лист1'!$CG$9</definedName>
    <definedName name="Р73">'Лист1'!$CH$9</definedName>
    <definedName name="Р74">'Лист1'!$CI$9</definedName>
    <definedName name="Р75">'Лист1'!$CJ$9</definedName>
    <definedName name="Р76">'Лист1'!$CK$9</definedName>
    <definedName name="Р77">'Лист1'!$CL$9</definedName>
    <definedName name="Р78">'Лист1'!$CM$9</definedName>
    <definedName name="Р79">'Лист1'!$CN$9</definedName>
    <definedName name="Р8">'Лист1'!$I$9</definedName>
    <definedName name="Р80">'Лист1'!$CO$9</definedName>
    <definedName name="Р81">'Лист1'!$CP$9</definedName>
    <definedName name="Р82">'Лист1'!$CQ$9</definedName>
    <definedName name="Р83">'Лист1'!$CR$9</definedName>
    <definedName name="Р84">'Лист1'!$CS$9</definedName>
    <definedName name="Р85">'Лист1'!$CT$9</definedName>
    <definedName name="Р86">'Лист1'!$CU$9</definedName>
    <definedName name="Р87">'Лист1'!$CV$9</definedName>
    <definedName name="Р88">'Лист1'!$CW$9</definedName>
    <definedName name="Р89">'Лист1'!$CX$9</definedName>
    <definedName name="Р9">'Лист1'!$J$9</definedName>
    <definedName name="Р90">'Лист1'!$CY$9</definedName>
    <definedName name="Р91">'Лист1'!$CZ$9</definedName>
    <definedName name="Р92">'Лист1'!$DA$9</definedName>
    <definedName name="Р93">'Лист1'!$DB$9</definedName>
    <definedName name="Р94">'Лист1'!$AY$9</definedName>
    <definedName name="Р95">'Лист1'!$AZ$9</definedName>
    <definedName name="Р96">'Лист1'!$BA$9</definedName>
    <definedName name="Р97">'Лист1'!$BB$9</definedName>
    <definedName name="Р98">'Лист1'!$BO$9</definedName>
    <definedName name="Р99">'Лист1'!$BP$9</definedName>
    <definedName name="Раздел1">'Лист1'!$A$6:$DC$19</definedName>
    <definedName name="Таблица">'Лист1'!$A$6:$DC$19</definedName>
    <definedName name="Телефон">'Лист1'!C22</definedName>
    <definedName name="ТелоТаблицы">'Лист1'!$A$10:$DC$18</definedName>
    <definedName name="ФИО">'Лист1'!C20</definedName>
    <definedName name="Форма">'Лист1'!$A$1:$DC$23</definedName>
  </definedNames>
  <calcPr fullCalcOnLoad="1"/>
</workbook>
</file>

<file path=xl/sharedStrings.xml><?xml version="1.0" encoding="utf-8"?>
<sst xmlns="http://schemas.openxmlformats.org/spreadsheetml/2006/main" count="265" uniqueCount="158">
  <si>
    <t>Текущий год:</t>
  </si>
  <si>
    <t>ФИО</t>
  </si>
  <si>
    <t>Телефон</t>
  </si>
  <si>
    <t>Наименование:</t>
  </si>
  <si>
    <t>Муниципальные образования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</si>
  <si>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</si>
  <si>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</si>
  <si>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</si>
  <si>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</si>
  <si>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Арендная плата за земли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</si>
  <si>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</si>
  <si>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</si>
  <si>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</si>
  <si>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ПРОЧИЕ НЕНАЛОГОВЫЕ ДОХОДЫ</t>
  </si>
  <si>
    <t>Средства продажи акций и иных форм участия в капитале, находящихся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</si>
  <si>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</si>
  <si>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(тыс.руб.)</t>
  </si>
  <si>
    <t>Сбор оценки и прогноза (бюджет поселений)</t>
  </si>
  <si>
    <t>Земельный налог с организаций</t>
  </si>
  <si>
    <t>Земельный налог с физических лиц</t>
  </si>
  <si>
    <t>ПРОЧИЕ БЕЗВОЗМЕЗДНЫЕ ПОСТУПЛЕНИЯ</t>
  </si>
  <si>
    <t>ДОХОДЫ ОТ ОКАЗАНИЯ ПЛАТНЫХ УСЛУГ (РАБОТ) И КОМПЕНСАЦИИ ЗАТРАТ ГОСУДАРСТВА</t>
  </si>
  <si>
    <t>Акцизы на нефтепродукты</t>
  </si>
  <si>
    <t>Прогноз 2019 г.</t>
  </si>
  <si>
    <t>Прогноз 2020 г.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</si>
  <si>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</si>
  <si>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</si>
  <si>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</si>
  <si>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</si>
  <si>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</si>
  <si>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сдачи в аренду имущества</t>
  </si>
  <si>
    <t xml:space="preserve"> ГОСУДАРСТВЕННАЯ ПОШЛИНА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</si>
  <si>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</si>
  <si>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Доходы от продажи квартир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</si>
  <si>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</si>
  <si>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Оценка 2018 г.</t>
  </si>
  <si>
    <t>Прогноз 2021 г.</t>
  </si>
  <si>
    <t>2018</t>
  </si>
  <si>
    <t>Новопокровский</t>
  </si>
  <si>
    <t>col1</t>
  </si>
  <si>
    <t>col2</t>
  </si>
  <si>
    <t>col3</t>
  </si>
  <si>
    <t>col4</t>
  </si>
  <si>
    <t>col5</t>
  </si>
  <si>
    <t>col6</t>
  </si>
  <si>
    <t>col7</t>
  </si>
  <si>
    <t>col8</t>
  </si>
  <si>
    <t>col9</t>
  </si>
  <si>
    <t>col10</t>
  </si>
  <si>
    <t>col11</t>
  </si>
  <si>
    <t>col12</t>
  </si>
  <si>
    <t>col13</t>
  </si>
  <si>
    <t>col14</t>
  </si>
  <si>
    <t>col15</t>
  </si>
  <si>
    <t>col16</t>
  </si>
  <si>
    <t>col17</t>
  </si>
  <si>
    <t>col18</t>
  </si>
  <si>
    <t>col19</t>
  </si>
  <si>
    <t>col20</t>
  </si>
  <si>
    <t>col21</t>
  </si>
  <si>
    <t>col22</t>
  </si>
  <si>
    <t>col23</t>
  </si>
  <si>
    <t>col24</t>
  </si>
  <si>
    <t>col25</t>
  </si>
  <si>
    <t>col26</t>
  </si>
  <si>
    <t>col27</t>
  </si>
  <si>
    <t>col28</t>
  </si>
  <si>
    <t>col29</t>
  </si>
  <si>
    <t>col30</t>
  </si>
  <si>
    <t>col31</t>
  </si>
  <si>
    <t>col32</t>
  </si>
  <si>
    <t>col33</t>
  </si>
  <si>
    <t>col34</t>
  </si>
  <si>
    <t>col35</t>
  </si>
  <si>
    <t>col36</t>
  </si>
  <si>
    <t>col37</t>
  </si>
  <si>
    <t>col38</t>
  </si>
  <si>
    <t>col39</t>
  </si>
  <si>
    <t>col40</t>
  </si>
  <si>
    <t>col41</t>
  </si>
  <si>
    <t>col42</t>
  </si>
  <si>
    <t>col43</t>
  </si>
  <si>
    <t>col44</t>
  </si>
  <si>
    <t>col45</t>
  </si>
  <si>
    <t>col46</t>
  </si>
  <si>
    <t>col47</t>
  </si>
  <si>
    <t>col48</t>
  </si>
  <si>
    <t>col49</t>
  </si>
  <si>
    <t>col50</t>
  </si>
  <si>
    <t>col95</t>
  </si>
  <si>
    <t>col96</t>
  </si>
  <si>
    <t>col97</t>
  </si>
  <si>
    <t>col98</t>
  </si>
  <si>
    <t>col51</t>
  </si>
  <si>
    <t>col52</t>
  </si>
  <si>
    <t>col53</t>
  </si>
  <si>
    <t>col54</t>
  </si>
  <si>
    <t>col55</t>
  </si>
  <si>
    <t>col56</t>
  </si>
  <si>
    <t>col57</t>
  </si>
  <si>
    <t>col58</t>
  </si>
  <si>
    <t>col59</t>
  </si>
  <si>
    <t>col60</t>
  </si>
  <si>
    <t>col61</t>
  </si>
  <si>
    <t>col62</t>
  </si>
  <si>
    <t>col99</t>
  </si>
  <si>
    <t>col100</t>
  </si>
  <si>
    <t>col101</t>
  </si>
  <si>
    <t>col102</t>
  </si>
  <si>
    <t>col63</t>
  </si>
  <si>
    <t>col64</t>
  </si>
  <si>
    <t>col65</t>
  </si>
  <si>
    <t>col66</t>
  </si>
  <si>
    <t>col103</t>
  </si>
  <si>
    <t>col104</t>
  </si>
  <si>
    <t>col105</t>
  </si>
  <si>
    <t>col106</t>
  </si>
  <si>
    <t>col67</t>
  </si>
  <si>
    <t>col68</t>
  </si>
  <si>
    <t>col69</t>
  </si>
  <si>
    <t>col70</t>
  </si>
  <si>
    <t>col71</t>
  </si>
  <si>
    <t>col72</t>
  </si>
  <si>
    <t>col73</t>
  </si>
  <si>
    <t>col74</t>
  </si>
  <si>
    <t>col75</t>
  </si>
  <si>
    <t>col76</t>
  </si>
  <si>
    <t>col77</t>
  </si>
  <si>
    <t>col78</t>
  </si>
  <si>
    <t>col79</t>
  </si>
  <si>
    <t>col80</t>
  </si>
  <si>
    <t>col81</t>
  </si>
  <si>
    <t>col82</t>
  </si>
  <si>
    <t>col83</t>
  </si>
  <si>
    <t>col84</t>
  </si>
  <si>
    <t>col85</t>
  </si>
  <si>
    <t>col86</t>
  </si>
  <si>
    <t>col87</t>
  </si>
  <si>
    <t>col88</t>
  </si>
  <si>
    <t>col89</t>
  </si>
  <si>
    <t>col90</t>
  </si>
  <si>
    <t>col91</t>
  </si>
  <si>
    <t>col92</t>
  </si>
  <si>
    <t>col93</t>
  </si>
  <si>
    <t>col94</t>
  </si>
  <si>
    <t>row1</t>
  </si>
  <si>
    <t>Новопокровский район</t>
  </si>
  <si>
    <t>row2</t>
  </si>
  <si>
    <t>Горькобалковское СП</t>
  </si>
  <si>
    <t>Ильинское СП</t>
  </si>
  <si>
    <t>Калниболотское СП</t>
  </si>
  <si>
    <t>Кубанское СП</t>
  </si>
  <si>
    <t>Незамаевское СП</t>
  </si>
  <si>
    <t>Новоивановское СП</t>
  </si>
  <si>
    <t>Новопокровское СП</t>
  </si>
  <si>
    <t>Покровское СП</t>
  </si>
  <si>
    <t>Малыхина И.Г.</t>
  </si>
  <si>
    <t>8(86149)38243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</si>
</sst>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[$-FC19]d\ mmmm\ yyyy\ &quot;г.&quot;"/>
    <numFmt numFmtId="180" formatCode="#,##0.00&quot;р.&quot;"/>
    <numFmt numFmtId="181" formatCode="#,##0.0&quot;р.&quot;"/>
    <numFmt numFmtId="182" formatCode="#,##0&quot;р.&quot;"/>
    <numFmt numFmtId="183" formatCode="#,##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0" borderId="1" applyNumberFormat="0" applyFill="0" applyAlignment="0" applyProtection="0"/>
    <xf numFmtId="0" fontId="2" fillId="8" borderId="2" applyNumberFormat="0" applyAlignment="0" applyProtection="0"/>
    <xf numFmtId="0" fontId="3" fillId="16" borderId="3" applyNumberFormat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7" fillId="0" borderId="6" applyNumberFormat="0" applyFill="0" applyAlignment="0" applyProtection="0"/>
    <xf numFmtId="0" fontId="14" fillId="0" borderId="7" applyNumberFormat="0" applyFill="0" applyAlignment="0" applyProtection="0"/>
    <xf numFmtId="0" fontId="0" fillId="21" borderId="8" applyNumberFormat="0" applyFont="0" applyAlignment="0" applyProtection="0"/>
    <xf numFmtId="0" fontId="4" fillId="16" borderId="2" applyNumberFormat="0" applyAlignment="0" applyProtection="0"/>
    <xf numFmtId="0" fontId="11" fillId="22" borderId="0" applyNumberFormat="0" applyBorder="0" applyAlignment="0" applyProtection="0"/>
    <xf numFmtId="0" fontId="9" fillId="23" borderId="9" applyNumberFormat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Border="1" applyAlignment="1">
      <alignment vertical="top" wrapText="1"/>
    </xf>
    <xf numFmtId="2" fontId="17" fillId="0" borderId="0" xfId="0" applyNumberFormat="1" applyFont="1" applyBorder="1" applyAlignment="1">
      <alignment horizontal="right" vertical="top"/>
    </xf>
    <xf numFmtId="2" fontId="1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left"/>
    </xf>
    <xf numFmtId="0" fontId="18" fillId="0" borderId="10" xfId="0" applyNumberFormat="1" applyFont="1" applyBorder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Fill="1" applyAlignment="1">
      <alignment/>
    </xf>
    <xf numFmtId="3" fontId="17" fillId="0" borderId="10" xfId="0" applyNumberFormat="1" applyFont="1" applyFill="1" applyBorder="1" applyAlignment="1">
      <alignment horizontal="right"/>
    </xf>
    <xf numFmtId="0" fontId="19" fillId="0" borderId="0" xfId="0" applyNumberFormat="1" applyFont="1" applyAlignment="1">
      <alignment horizontal="center"/>
    </xf>
    <xf numFmtId="0" fontId="18" fillId="0" borderId="11" xfId="0" applyNumberFormat="1" applyFont="1" applyBorder="1" applyAlignment="1">
      <alignment horizontal="center" wrapText="1"/>
    </xf>
    <xf numFmtId="0" fontId="18" fillId="0" borderId="11" xfId="0" applyNumberFormat="1" applyFont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left" wrapText="1"/>
    </xf>
    <xf numFmtId="2" fontId="18" fillId="0" borderId="0" xfId="0" applyNumberFormat="1" applyFont="1" applyAlignment="1">
      <alignment/>
    </xf>
    <xf numFmtId="3" fontId="17" fillId="21" borderId="10" xfId="0" applyNumberFormat="1" applyFont="1" applyFill="1" applyBorder="1" applyAlignment="1" applyProtection="1">
      <alignment horizontal="right"/>
      <protection locked="0"/>
    </xf>
    <xf numFmtId="3" fontId="17" fillId="21" borderId="11" xfId="0" applyNumberFormat="1" applyFont="1" applyFill="1" applyBorder="1" applyAlignment="1" applyProtection="1">
      <alignment horizontal="right"/>
      <protection locked="0"/>
    </xf>
    <xf numFmtId="0" fontId="17" fillId="21" borderId="12" xfId="0" applyNumberFormat="1" applyFont="1" applyFill="1" applyBorder="1" applyAlignment="1" applyProtection="1">
      <alignment horizontal="center"/>
      <protection locked="0"/>
    </xf>
    <xf numFmtId="0" fontId="17" fillId="21" borderId="12" xfId="0" applyNumberFormat="1" applyFont="1" applyFill="1" applyBorder="1" applyAlignment="1">
      <alignment horizontal="center"/>
    </xf>
    <xf numFmtId="0" fontId="18" fillId="0" borderId="11" xfId="0" applyNumberFormat="1" applyFont="1" applyBorder="1" applyAlignment="1">
      <alignment horizontal="left" vertical="top" wrapText="1"/>
    </xf>
    <xf numFmtId="0" fontId="18" fillId="0" borderId="13" xfId="0" applyNumberFormat="1" applyFont="1" applyBorder="1" applyAlignment="1">
      <alignment horizontal="left" vertical="top" wrapText="1"/>
    </xf>
    <xf numFmtId="0" fontId="18" fillId="0" borderId="14" xfId="0" applyNumberFormat="1" applyFont="1" applyBorder="1" applyAlignment="1">
      <alignment horizontal="left" vertical="top" wrapText="1"/>
    </xf>
    <xf numFmtId="0" fontId="19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0" fontId="18" fillId="0" borderId="10" xfId="0" applyNumberFormat="1" applyFont="1" applyBorder="1" applyAlignment="1">
      <alignment horizontal="left" vertical="top" wrapText="1"/>
    </xf>
    <xf numFmtId="0" fontId="18" fillId="0" borderId="15" xfId="0" applyNumberFormat="1" applyFont="1" applyBorder="1" applyAlignment="1">
      <alignment horizontal="center" vertical="top" wrapText="1"/>
    </xf>
    <xf numFmtId="0" fontId="18" fillId="0" borderId="16" xfId="0" applyNumberFormat="1" applyFont="1" applyBorder="1" applyAlignment="1">
      <alignment horizontal="center" vertical="top" wrapText="1"/>
    </xf>
    <xf numFmtId="183" fontId="17" fillId="21" borderId="10" xfId="0" applyNumberFormat="1" applyFont="1" applyFill="1" applyBorder="1" applyAlignment="1" applyProtection="1">
      <alignment horizontal="right"/>
      <protection locked="0"/>
    </xf>
    <xf numFmtId="183" fontId="17" fillId="21" borderId="1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‿‿㼿㼿㼿?_x0000__x0000__x0000__x0000__x0000__x0000_" xfId="33"/>
    <cellStyle name="㼿‿‿㼿㼿㼿?_x0000__x0000__x0000__x0000__x0000__x0000_" xfId="34"/>
    <cellStyle name="㼿‿‿㼿㼿㼿?_x0000__x0000__x0000__x0000__x0000__x0000_" xfId="35"/>
    <cellStyle name="㼿‿‿㼿㼿㼿?_x0000__x0000__x0000__x0000__x0000__x0000_" xfId="36"/>
    <cellStyle name="㼿‿‿㼿㼿㼿?_x0000__x0000__x0000__x0000__x0000__x0000_" xfId="37"/>
    <cellStyle name="㼿㼿_x0000__x0000_" xfId="38"/>
    <cellStyle name="㼿㼿 _x0000__x0000_" xfId="39"/>
    <cellStyle name="㼿㼿?_x0000__x0000_" xfId="40"/>
    <cellStyle name="㼿㼿‿㼿㼿㼿㼿㼿㼿㼿_x0000__x0000__x0000__x0000__x0000__x0000__x0000__x0000__x0000__x0000_" xfId="41"/>
    <cellStyle name="㼿㼿㼿_x0000__x0000__x0000_" xfId="42"/>
    <cellStyle name="㼿㼿㼿?_x0000__x0000__x0000_" xfId="43"/>
    <cellStyle name="㼿㼿㼿?_x0000__x0000__x0000_" xfId="44"/>
    <cellStyle name="㼿㼿㼿?_x0000__x0000__x0000_" xfId="45"/>
    <cellStyle name="㼿㼿㼿?_x0000__x0000__x0000_" xfId="46"/>
    <cellStyle name="㼿㼿㼿?_x0000__x0000__x0000_" xfId="47"/>
    <cellStyle name="㼿㼿㼿?_x0000__x0000__x0000_" xfId="48"/>
    <cellStyle name="㼿㼿㼿?_x0000__x0000__x0000_" xfId="49"/>
    <cellStyle name="㼿㼿㼿㼿_x0000__x0000__x0000__x0000_" xfId="50"/>
    <cellStyle name="㼿㼿㼿㼿?_x0000__x0000__x0000__x0000_" xfId="51"/>
    <cellStyle name="㼿㼿㼿㼿‿?_x0000__x0000__x0000__x0000__x0000_" xfId="52"/>
    <cellStyle name="㼿㼿㼿㼿‿?_x0000__x0000__x0000__x0000__x0000_" xfId="53"/>
    <cellStyle name="㼿㼿㼿㼿‿?_x0000__x0000__x0000__x0000__x0000_" xfId="54"/>
    <cellStyle name="㼿㼿㼿㼿‿?_x0000__x0000__x0000__x0000__x0000_" xfId="55"/>
    <cellStyle name="㼿㼿㼿㼿‿㼿㼿㼿_x0000__x0000__x0000__x0000__x0000__x0000__x0000__x0000_" xfId="56"/>
    <cellStyle name="㼿㼿㼿㼿㼿_x0000__x0000__x0000__x0000__x0000_" xfId="57"/>
    <cellStyle name="㼿㼿㼿㼿㼿_x0000__x0000__x0000__x0000__x0000_" xfId="58"/>
    <cellStyle name="㼿㼿㼿㼿㼿?_x0000__x0000__x0000__x0000__x0000_" xfId="59"/>
    <cellStyle name="㼿㼿㼿㼿㼿‿㼿㼿㼿_x0000__x0000__x0000__x0000__x0000__x0000__x0000__x0000__x0000_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3"/>
  <sheetViews>
    <sheetView tabSelected="1" zoomScalePageLayoutView="0" workbookViewId="0" topLeftCell="A1">
      <selection activeCell="C16" sqref="C16:DB16"/>
    </sheetView>
  </sheetViews>
  <sheetFormatPr defaultColWidth="9.140625" defaultRowHeight="15"/>
  <cols>
    <col min="1" max="1" width="4.421875" style="0" customWidth="1"/>
    <col min="2" max="2" width="22.28125" style="0" customWidth="1"/>
    <col min="3" max="3" width="10.28125" style="0" customWidth="1"/>
    <col min="4" max="4" width="10.57421875" style="0" customWidth="1"/>
    <col min="5" max="6" width="11.00390625" style="0" customWidth="1"/>
    <col min="7" max="8" width="10.28125" style="0" customWidth="1"/>
    <col min="9" max="9" width="10.57421875" style="0" customWidth="1"/>
    <col min="10" max="10" width="11.00390625" style="0" customWidth="1"/>
    <col min="11" max="11" width="10.57421875" style="0" customWidth="1"/>
    <col min="12" max="13" width="10.28125" style="0" customWidth="1"/>
    <col min="14" max="14" width="10.8515625" style="0" customWidth="1"/>
    <col min="15" max="17" width="10.421875" style="0" customWidth="1"/>
    <col min="18" max="18" width="10.28125" style="0" customWidth="1"/>
    <col min="19" max="19" width="10.140625" style="0" customWidth="1"/>
    <col min="20" max="20" width="10.8515625" style="0" customWidth="1"/>
    <col min="21" max="21" width="10.57421875" style="0" customWidth="1"/>
    <col min="22" max="22" width="10.8515625" style="0" customWidth="1"/>
    <col min="23" max="23" width="10.28125" style="0" customWidth="1"/>
    <col min="24" max="26" width="10.8515625" style="0" customWidth="1"/>
    <col min="27" max="27" width="9.57421875" style="0" customWidth="1"/>
    <col min="28" max="30" width="10.8515625" style="0" customWidth="1"/>
    <col min="31" max="31" width="10.00390625" style="0" customWidth="1"/>
    <col min="32" max="34" width="10.8515625" style="0" customWidth="1"/>
    <col min="35" max="35" width="10.00390625" style="0" customWidth="1"/>
    <col min="36" max="38" width="10.8515625" style="0" customWidth="1"/>
    <col min="39" max="39" width="10.28125" style="0" customWidth="1"/>
    <col min="40" max="42" width="10.8515625" style="0" customWidth="1"/>
    <col min="43" max="43" width="9.57421875" style="0" customWidth="1"/>
    <col min="44" max="46" width="10.8515625" style="0" customWidth="1"/>
    <col min="47" max="47" width="9.7109375" style="0" customWidth="1"/>
    <col min="48" max="50" width="10.8515625" style="0" customWidth="1"/>
    <col min="51" max="51" width="9.7109375" style="0" customWidth="1"/>
    <col min="52" max="54" width="10.8515625" style="0" customWidth="1"/>
    <col min="55" max="55" width="10.421875" style="0" customWidth="1"/>
    <col min="56" max="58" width="10.8515625" style="0" customWidth="1"/>
    <col min="59" max="59" width="10.140625" style="0" customWidth="1"/>
    <col min="60" max="106" width="10.8515625" style="0" customWidth="1"/>
    <col min="107" max="107" width="3.140625" style="0" customWidth="1"/>
  </cols>
  <sheetData>
    <row r="1" spans="1:9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</row>
    <row r="2" spans="2:94" s="5" customFormat="1" ht="18.75">
      <c r="B2" s="27" t="s">
        <v>17</v>
      </c>
      <c r="C2" s="27"/>
      <c r="D2" s="27"/>
      <c r="E2" s="27"/>
      <c r="F2" s="2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</row>
    <row r="3" spans="1:9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2:3" s="5" customFormat="1" ht="15">
      <c r="B4" s="6" t="s">
        <v>0</v>
      </c>
      <c r="C4" s="7" t="s">
        <v>37</v>
      </c>
    </row>
    <row r="5" spans="2:94" s="5" customFormat="1" ht="15">
      <c r="B5" s="6" t="s">
        <v>3</v>
      </c>
      <c r="C5" s="28" t="s">
        <v>38</v>
      </c>
      <c r="D5" s="28"/>
      <c r="E5" s="28"/>
      <c r="F5" s="28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5" ht="15">
      <c r="A6" s="1"/>
      <c r="B6" s="19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2:106" s="5" customFormat="1" ht="91.5" customHeight="1">
      <c r="B7" s="30" t="s">
        <v>4</v>
      </c>
      <c r="C7" s="24" t="s">
        <v>5</v>
      </c>
      <c r="D7" s="25"/>
      <c r="E7" s="25"/>
      <c r="F7" s="25"/>
      <c r="G7" s="24" t="s">
        <v>22</v>
      </c>
      <c r="H7" s="25"/>
      <c r="I7" s="25"/>
      <c r="J7" s="25"/>
      <c r="K7" s="24" t="s">
        <v>6</v>
      </c>
      <c r="L7" s="25"/>
      <c r="M7" s="25"/>
      <c r="N7" s="25"/>
      <c r="O7" s="24" t="s">
        <v>7</v>
      </c>
      <c r="P7" s="25"/>
      <c r="Q7" s="25"/>
      <c r="R7" s="26"/>
      <c r="S7" s="24" t="s">
        <v>18</v>
      </c>
      <c r="T7" s="25"/>
      <c r="U7" s="25"/>
      <c r="V7" s="26"/>
      <c r="W7" s="24" t="s">
        <v>19</v>
      </c>
      <c r="X7" s="25"/>
      <c r="Y7" s="25"/>
      <c r="Z7" s="26"/>
      <c r="AA7" s="24" t="s">
        <v>31</v>
      </c>
      <c r="AB7" s="25"/>
      <c r="AC7" s="25"/>
      <c r="AD7" s="26"/>
      <c r="AE7" s="24" t="s">
        <v>15</v>
      </c>
      <c r="AF7" s="25"/>
      <c r="AG7" s="25"/>
      <c r="AH7" s="26"/>
      <c r="AI7" s="24" t="s">
        <v>8</v>
      </c>
      <c r="AJ7" s="25"/>
      <c r="AK7" s="25"/>
      <c r="AL7" s="26"/>
      <c r="AM7" s="24" t="s">
        <v>9</v>
      </c>
      <c r="AN7" s="25"/>
      <c r="AO7" s="25"/>
      <c r="AP7" s="26"/>
      <c r="AQ7" s="24" t="s">
        <v>30</v>
      </c>
      <c r="AR7" s="25"/>
      <c r="AS7" s="25"/>
      <c r="AT7" s="26"/>
      <c r="AU7" s="24" t="s">
        <v>29</v>
      </c>
      <c r="AV7" s="25"/>
      <c r="AW7" s="25"/>
      <c r="AX7" s="26"/>
      <c r="AY7" s="24" t="s">
        <v>32</v>
      </c>
      <c r="AZ7" s="25"/>
      <c r="BA7" s="25"/>
      <c r="BB7" s="26"/>
      <c r="BC7" s="24" t="s">
        <v>10</v>
      </c>
      <c r="BD7" s="25"/>
      <c r="BE7" s="25"/>
      <c r="BF7" s="26"/>
      <c r="BG7" s="24" t="s">
        <v>11</v>
      </c>
      <c r="BH7" s="25"/>
      <c r="BI7" s="25"/>
      <c r="BJ7" s="26"/>
      <c r="BK7" s="24" t="s">
        <v>21</v>
      </c>
      <c r="BL7" s="25"/>
      <c r="BM7" s="25"/>
      <c r="BN7" s="26"/>
      <c r="BO7" s="24" t="s">
        <v>33</v>
      </c>
      <c r="BP7" s="25"/>
      <c r="BQ7" s="25"/>
      <c r="BR7" s="26"/>
      <c r="BS7" s="24" t="s">
        <v>28</v>
      </c>
      <c r="BT7" s="25"/>
      <c r="BU7" s="25"/>
      <c r="BV7" s="26"/>
      <c r="BW7" s="24" t="s">
        <v>34</v>
      </c>
      <c r="BX7" s="25"/>
      <c r="BY7" s="25"/>
      <c r="BZ7" s="26"/>
      <c r="CA7" s="24" t="s">
        <v>27</v>
      </c>
      <c r="CB7" s="25"/>
      <c r="CC7" s="25"/>
      <c r="CD7" s="26"/>
      <c r="CE7" s="24" t="s">
        <v>26</v>
      </c>
      <c r="CF7" s="25"/>
      <c r="CG7" s="25"/>
      <c r="CH7" s="26"/>
      <c r="CI7" s="29" t="s">
        <v>25</v>
      </c>
      <c r="CJ7" s="29"/>
      <c r="CK7" s="29"/>
      <c r="CL7" s="29"/>
      <c r="CM7" s="29" t="s">
        <v>12</v>
      </c>
      <c r="CN7" s="29"/>
      <c r="CO7" s="29"/>
      <c r="CP7" s="29"/>
      <c r="CQ7" s="29" t="s">
        <v>13</v>
      </c>
      <c r="CR7" s="29"/>
      <c r="CS7" s="29"/>
      <c r="CT7" s="29"/>
      <c r="CU7" s="29" t="s">
        <v>20</v>
      </c>
      <c r="CV7" s="29"/>
      <c r="CW7" s="29"/>
      <c r="CX7" s="29"/>
      <c r="CY7" s="29" t="s">
        <v>14</v>
      </c>
      <c r="CZ7" s="29"/>
      <c r="DA7" s="29"/>
      <c r="DB7" s="29"/>
    </row>
    <row r="8" spans="2:106" s="5" customFormat="1" ht="27.75" customHeight="1">
      <c r="B8" s="31"/>
      <c r="C8" s="8" t="s">
        <v>35</v>
      </c>
      <c r="D8" s="8" t="s">
        <v>23</v>
      </c>
      <c r="E8" s="8" t="s">
        <v>24</v>
      </c>
      <c r="F8" s="15" t="s">
        <v>36</v>
      </c>
      <c r="G8" s="8" t="s">
        <v>35</v>
      </c>
      <c r="H8" s="8" t="s">
        <v>23</v>
      </c>
      <c r="I8" s="8" t="s">
        <v>24</v>
      </c>
      <c r="J8" s="15" t="s">
        <v>36</v>
      </c>
      <c r="K8" s="8" t="s">
        <v>35</v>
      </c>
      <c r="L8" s="8" t="s">
        <v>23</v>
      </c>
      <c r="M8" s="8" t="s">
        <v>24</v>
      </c>
      <c r="N8" s="15" t="s">
        <v>36</v>
      </c>
      <c r="O8" s="8" t="s">
        <v>35</v>
      </c>
      <c r="P8" s="8" t="s">
        <v>23</v>
      </c>
      <c r="Q8" s="8" t="s">
        <v>24</v>
      </c>
      <c r="R8" s="15" t="s">
        <v>36</v>
      </c>
      <c r="S8" s="8" t="s">
        <v>35</v>
      </c>
      <c r="T8" s="8" t="s">
        <v>23</v>
      </c>
      <c r="U8" s="8" t="s">
        <v>24</v>
      </c>
      <c r="V8" s="15" t="s">
        <v>36</v>
      </c>
      <c r="W8" s="8" t="s">
        <v>35</v>
      </c>
      <c r="X8" s="8" t="s">
        <v>23</v>
      </c>
      <c r="Y8" s="8" t="s">
        <v>24</v>
      </c>
      <c r="Z8" s="15" t="s">
        <v>36</v>
      </c>
      <c r="AA8" s="8" t="s">
        <v>35</v>
      </c>
      <c r="AB8" s="8" t="s">
        <v>23</v>
      </c>
      <c r="AC8" s="8" t="s">
        <v>24</v>
      </c>
      <c r="AD8" s="15" t="s">
        <v>36</v>
      </c>
      <c r="AE8" s="8" t="s">
        <v>35</v>
      </c>
      <c r="AF8" s="8" t="s">
        <v>23</v>
      </c>
      <c r="AG8" s="8" t="s">
        <v>24</v>
      </c>
      <c r="AH8" s="15" t="s">
        <v>36</v>
      </c>
      <c r="AI8" s="8" t="s">
        <v>35</v>
      </c>
      <c r="AJ8" s="8" t="s">
        <v>23</v>
      </c>
      <c r="AK8" s="8" t="s">
        <v>24</v>
      </c>
      <c r="AL8" s="15" t="s">
        <v>36</v>
      </c>
      <c r="AM8" s="8" t="s">
        <v>35</v>
      </c>
      <c r="AN8" s="8" t="s">
        <v>23</v>
      </c>
      <c r="AO8" s="8" t="s">
        <v>24</v>
      </c>
      <c r="AP8" s="15" t="s">
        <v>36</v>
      </c>
      <c r="AQ8" s="8" t="s">
        <v>35</v>
      </c>
      <c r="AR8" s="8" t="s">
        <v>23</v>
      </c>
      <c r="AS8" s="8" t="s">
        <v>24</v>
      </c>
      <c r="AT8" s="15" t="s">
        <v>36</v>
      </c>
      <c r="AU8" s="8" t="s">
        <v>35</v>
      </c>
      <c r="AV8" s="8" t="s">
        <v>23</v>
      </c>
      <c r="AW8" s="8" t="s">
        <v>24</v>
      </c>
      <c r="AX8" s="15" t="s">
        <v>36</v>
      </c>
      <c r="AY8" s="8" t="s">
        <v>35</v>
      </c>
      <c r="AZ8" s="8" t="s">
        <v>23</v>
      </c>
      <c r="BA8" s="8" t="s">
        <v>24</v>
      </c>
      <c r="BB8" s="15" t="s">
        <v>36</v>
      </c>
      <c r="BC8" s="8" t="s">
        <v>35</v>
      </c>
      <c r="BD8" s="8" t="s">
        <v>23</v>
      </c>
      <c r="BE8" s="8" t="s">
        <v>24</v>
      </c>
      <c r="BF8" s="15" t="s">
        <v>36</v>
      </c>
      <c r="BG8" s="8" t="s">
        <v>35</v>
      </c>
      <c r="BH8" s="8" t="s">
        <v>23</v>
      </c>
      <c r="BI8" s="8" t="s">
        <v>24</v>
      </c>
      <c r="BJ8" s="15" t="s">
        <v>36</v>
      </c>
      <c r="BK8" s="8" t="s">
        <v>35</v>
      </c>
      <c r="BL8" s="8" t="s">
        <v>23</v>
      </c>
      <c r="BM8" s="8" t="s">
        <v>24</v>
      </c>
      <c r="BN8" s="15" t="s">
        <v>36</v>
      </c>
      <c r="BO8" s="8" t="s">
        <v>35</v>
      </c>
      <c r="BP8" s="8" t="s">
        <v>23</v>
      </c>
      <c r="BQ8" s="8" t="s">
        <v>24</v>
      </c>
      <c r="BR8" s="15" t="s">
        <v>36</v>
      </c>
      <c r="BS8" s="8" t="s">
        <v>35</v>
      </c>
      <c r="BT8" s="8" t="s">
        <v>23</v>
      </c>
      <c r="BU8" s="8" t="s">
        <v>24</v>
      </c>
      <c r="BV8" s="15" t="s">
        <v>36</v>
      </c>
      <c r="BW8" s="8" t="s">
        <v>35</v>
      </c>
      <c r="BX8" s="8" t="s">
        <v>23</v>
      </c>
      <c r="BY8" s="8" t="s">
        <v>24</v>
      </c>
      <c r="BZ8" s="15" t="s">
        <v>36</v>
      </c>
      <c r="CA8" s="8" t="s">
        <v>35</v>
      </c>
      <c r="CB8" s="8" t="s">
        <v>23</v>
      </c>
      <c r="CC8" s="8" t="s">
        <v>24</v>
      </c>
      <c r="CD8" s="15" t="s">
        <v>36</v>
      </c>
      <c r="CE8" s="8" t="s">
        <v>35</v>
      </c>
      <c r="CF8" s="8" t="s">
        <v>23</v>
      </c>
      <c r="CG8" s="8" t="s">
        <v>24</v>
      </c>
      <c r="CH8" s="15" t="s">
        <v>36</v>
      </c>
      <c r="CI8" s="8" t="s">
        <v>35</v>
      </c>
      <c r="CJ8" s="8" t="s">
        <v>23</v>
      </c>
      <c r="CK8" s="8" t="s">
        <v>24</v>
      </c>
      <c r="CL8" s="15" t="s">
        <v>36</v>
      </c>
      <c r="CM8" s="8" t="s">
        <v>35</v>
      </c>
      <c r="CN8" s="8" t="s">
        <v>23</v>
      </c>
      <c r="CO8" s="8" t="s">
        <v>24</v>
      </c>
      <c r="CP8" s="15" t="s">
        <v>36</v>
      </c>
      <c r="CQ8" s="8" t="s">
        <v>35</v>
      </c>
      <c r="CR8" s="8" t="s">
        <v>23</v>
      </c>
      <c r="CS8" s="8" t="s">
        <v>24</v>
      </c>
      <c r="CT8" s="15" t="s">
        <v>36</v>
      </c>
      <c r="CU8" s="8" t="s">
        <v>35</v>
      </c>
      <c r="CV8" s="8" t="s">
        <v>23</v>
      </c>
      <c r="CW8" s="8" t="s">
        <v>24</v>
      </c>
      <c r="CX8" s="15" t="s">
        <v>36</v>
      </c>
      <c r="CY8" s="8" t="s">
        <v>35</v>
      </c>
      <c r="CZ8" s="8" t="s">
        <v>23</v>
      </c>
      <c r="DA8" s="8" t="s">
        <v>24</v>
      </c>
      <c r="DB8" s="8" t="s">
        <v>36</v>
      </c>
    </row>
    <row r="9" spans="2:106" s="5" customFormat="1" ht="15">
      <c r="B9" s="8">
        <v>1</v>
      </c>
      <c r="C9" s="9">
        <v>2</v>
      </c>
      <c r="D9" s="9">
        <v>3</v>
      </c>
      <c r="E9" s="9">
        <v>4</v>
      </c>
      <c r="F9" s="16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>
        <v>14</v>
      </c>
      <c r="P9" s="9">
        <v>15</v>
      </c>
      <c r="Q9" s="9">
        <v>16</v>
      </c>
      <c r="R9" s="9">
        <v>17</v>
      </c>
      <c r="S9" s="9">
        <v>18</v>
      </c>
      <c r="T9" s="9">
        <v>19</v>
      </c>
      <c r="U9" s="9">
        <v>20</v>
      </c>
      <c r="V9" s="9">
        <v>21</v>
      </c>
      <c r="W9" s="9">
        <v>22</v>
      </c>
      <c r="X9" s="9">
        <v>23</v>
      </c>
      <c r="Y9" s="9">
        <v>24</v>
      </c>
      <c r="Z9" s="9">
        <v>25</v>
      </c>
      <c r="AA9" s="9">
        <v>26</v>
      </c>
      <c r="AB9" s="9">
        <v>27</v>
      </c>
      <c r="AC9" s="9">
        <v>28</v>
      </c>
      <c r="AD9" s="9">
        <v>29</v>
      </c>
      <c r="AE9" s="9">
        <v>30</v>
      </c>
      <c r="AF9" s="9">
        <v>31</v>
      </c>
      <c r="AG9" s="9">
        <v>32</v>
      </c>
      <c r="AH9" s="9">
        <v>33</v>
      </c>
      <c r="AI9" s="9">
        <v>34</v>
      </c>
      <c r="AJ9" s="9">
        <v>35</v>
      </c>
      <c r="AK9" s="9">
        <v>36</v>
      </c>
      <c r="AL9" s="9">
        <v>37</v>
      </c>
      <c r="AM9" s="9">
        <v>38</v>
      </c>
      <c r="AN9" s="9">
        <v>39</v>
      </c>
      <c r="AO9" s="9">
        <v>40</v>
      </c>
      <c r="AP9" s="9">
        <v>41</v>
      </c>
      <c r="AQ9" s="9">
        <v>42</v>
      </c>
      <c r="AR9" s="9">
        <v>43</v>
      </c>
      <c r="AS9" s="9">
        <v>44</v>
      </c>
      <c r="AT9" s="9">
        <v>45</v>
      </c>
      <c r="AU9" s="9">
        <v>46</v>
      </c>
      <c r="AV9" s="9">
        <v>47</v>
      </c>
      <c r="AW9" s="9">
        <v>48</v>
      </c>
      <c r="AX9" s="9">
        <v>49</v>
      </c>
      <c r="AY9" s="9">
        <v>46</v>
      </c>
      <c r="AZ9" s="9">
        <v>47</v>
      </c>
      <c r="BA9" s="9">
        <v>48</v>
      </c>
      <c r="BB9" s="9">
        <v>49</v>
      </c>
      <c r="BC9" s="9">
        <v>50</v>
      </c>
      <c r="BD9" s="9">
        <v>51</v>
      </c>
      <c r="BE9" s="9">
        <v>52</v>
      </c>
      <c r="BF9" s="9">
        <v>53</v>
      </c>
      <c r="BG9" s="9">
        <v>54</v>
      </c>
      <c r="BH9" s="9">
        <v>55</v>
      </c>
      <c r="BI9" s="9">
        <v>56</v>
      </c>
      <c r="BJ9" s="9">
        <v>57</v>
      </c>
      <c r="BK9" s="9">
        <v>58</v>
      </c>
      <c r="BL9" s="9">
        <v>59</v>
      </c>
      <c r="BM9" s="9">
        <v>60</v>
      </c>
      <c r="BN9" s="9">
        <v>61</v>
      </c>
      <c r="BO9" s="9">
        <v>58</v>
      </c>
      <c r="BP9" s="9">
        <v>59</v>
      </c>
      <c r="BQ9" s="9">
        <v>60</v>
      </c>
      <c r="BR9" s="9">
        <v>61</v>
      </c>
      <c r="BS9" s="9">
        <v>62</v>
      </c>
      <c r="BT9" s="9">
        <v>63</v>
      </c>
      <c r="BU9" s="9">
        <v>64</v>
      </c>
      <c r="BV9" s="9">
        <v>65</v>
      </c>
      <c r="BW9" s="9">
        <v>62</v>
      </c>
      <c r="BX9" s="9">
        <v>63</v>
      </c>
      <c r="BY9" s="9">
        <v>64</v>
      </c>
      <c r="BZ9" s="9">
        <v>65</v>
      </c>
      <c r="CA9" s="9">
        <v>66</v>
      </c>
      <c r="CB9" s="9">
        <v>67</v>
      </c>
      <c r="CC9" s="9">
        <v>68</v>
      </c>
      <c r="CD9" s="9">
        <v>69</v>
      </c>
      <c r="CE9" s="9">
        <v>70</v>
      </c>
      <c r="CF9" s="9">
        <v>71</v>
      </c>
      <c r="CG9" s="9">
        <v>72</v>
      </c>
      <c r="CH9" s="9">
        <v>73</v>
      </c>
      <c r="CI9" s="9">
        <v>74</v>
      </c>
      <c r="CJ9" s="9">
        <v>75</v>
      </c>
      <c r="CK9" s="9">
        <v>76</v>
      </c>
      <c r="CL9" s="9">
        <v>77</v>
      </c>
      <c r="CM9" s="9">
        <v>78</v>
      </c>
      <c r="CN9" s="9">
        <v>79</v>
      </c>
      <c r="CO9" s="9">
        <v>80</v>
      </c>
      <c r="CP9" s="9">
        <v>81</v>
      </c>
      <c r="CQ9" s="9">
        <v>82</v>
      </c>
      <c r="CR9" s="9">
        <v>83</v>
      </c>
      <c r="CS9" s="9">
        <v>84</v>
      </c>
      <c r="CT9" s="9">
        <v>85</v>
      </c>
      <c r="CU9" s="9">
        <v>86</v>
      </c>
      <c r="CV9" s="9">
        <v>87</v>
      </c>
      <c r="CW9" s="9">
        <v>88</v>
      </c>
      <c r="CX9" s="9">
        <v>89</v>
      </c>
      <c r="CY9" s="9">
        <v>90</v>
      </c>
      <c r="CZ9" s="9">
        <v>91</v>
      </c>
      <c r="DA9" s="9">
        <v>92</v>
      </c>
      <c r="DB9" s="9">
        <v>93</v>
      </c>
    </row>
    <row r="10" spans="1:106" ht="16.5" customHeight="1">
      <c r="A10" s="1"/>
      <c r="B10" s="18" t="s">
        <v>146</v>
      </c>
      <c r="C10" s="13">
        <v>0</v>
      </c>
      <c r="D10" s="13">
        <v>0</v>
      </c>
      <c r="E10" s="13">
        <v>0</v>
      </c>
      <c r="F10" s="17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3">
        <v>0</v>
      </c>
      <c r="BI10" s="13">
        <v>0</v>
      </c>
      <c r="BJ10" s="13">
        <v>0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0</v>
      </c>
      <c r="BR10" s="13">
        <v>0</v>
      </c>
      <c r="BS10" s="13">
        <v>0</v>
      </c>
      <c r="BT10" s="13">
        <v>0</v>
      </c>
      <c r="BU10" s="13">
        <v>0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0</v>
      </c>
      <c r="CQ10" s="13">
        <v>0</v>
      </c>
      <c r="CR10" s="13">
        <v>0</v>
      </c>
      <c r="CS10" s="13">
        <v>0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</row>
    <row r="11" spans="1:106" ht="17.25" customHeight="1">
      <c r="A11" s="1"/>
      <c r="B11" s="18" t="s">
        <v>148</v>
      </c>
      <c r="C11" s="20"/>
      <c r="D11" s="20"/>
      <c r="E11" s="20"/>
      <c r="F11" s="2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</row>
    <row r="12" spans="1:106" ht="17.25" customHeight="1">
      <c r="A12" s="1"/>
      <c r="B12" s="18" t="s">
        <v>149</v>
      </c>
      <c r="C12" s="20"/>
      <c r="D12" s="20"/>
      <c r="E12" s="20"/>
      <c r="F12" s="2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</row>
    <row r="13" spans="1:106" s="5" customFormat="1" ht="17.25" customHeight="1">
      <c r="A13" s="1"/>
      <c r="B13" s="18" t="s">
        <v>150</v>
      </c>
      <c r="C13" s="20"/>
      <c r="D13" s="20"/>
      <c r="E13" s="20"/>
      <c r="F13" s="21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</row>
    <row r="14" spans="1:106" ht="17.25" customHeight="1">
      <c r="A14" s="1"/>
      <c r="B14" s="18" t="s">
        <v>151</v>
      </c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</row>
    <row r="15" spans="1:106" s="5" customFormat="1" ht="17.25" customHeight="1">
      <c r="A15" s="1"/>
      <c r="B15" s="18" t="s">
        <v>152</v>
      </c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</row>
    <row r="16" spans="1:106" ht="17.25" customHeight="1">
      <c r="A16" s="1"/>
      <c r="B16" s="18" t="s">
        <v>153</v>
      </c>
      <c r="C16" s="32">
        <v>14617.2</v>
      </c>
      <c r="D16" s="32">
        <v>15348.1</v>
      </c>
      <c r="E16" s="32">
        <v>16115.5</v>
      </c>
      <c r="F16" s="33">
        <v>16921.2</v>
      </c>
      <c r="G16" s="32">
        <v>1261</v>
      </c>
      <c r="H16" s="32">
        <v>1261</v>
      </c>
      <c r="I16" s="32">
        <v>1261</v>
      </c>
      <c r="J16" s="32">
        <v>1261</v>
      </c>
      <c r="K16" s="32">
        <v>4845.6</v>
      </c>
      <c r="L16" s="32">
        <v>4845.6</v>
      </c>
      <c r="M16" s="32">
        <v>4845.6</v>
      </c>
      <c r="N16" s="32">
        <v>4845.6</v>
      </c>
      <c r="O16" s="32">
        <v>190</v>
      </c>
      <c r="P16" s="32">
        <v>248</v>
      </c>
      <c r="Q16" s="32">
        <v>305</v>
      </c>
      <c r="R16" s="32">
        <v>362</v>
      </c>
      <c r="S16" s="32">
        <v>800</v>
      </c>
      <c r="T16" s="32">
        <v>800</v>
      </c>
      <c r="U16" s="32">
        <v>800</v>
      </c>
      <c r="V16" s="32">
        <v>800</v>
      </c>
      <c r="W16" s="32">
        <v>5482</v>
      </c>
      <c r="X16" s="32">
        <v>5482</v>
      </c>
      <c r="Y16" s="32">
        <v>5482</v>
      </c>
      <c r="Z16" s="32">
        <v>5482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2">
        <v>0</v>
      </c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1200</v>
      </c>
      <c r="BL16" s="32">
        <v>1260</v>
      </c>
      <c r="BM16" s="32">
        <v>1323</v>
      </c>
      <c r="BN16" s="32">
        <v>1389</v>
      </c>
      <c r="BO16" s="32">
        <v>0</v>
      </c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2">
        <v>0</v>
      </c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32">
        <v>0</v>
      </c>
    </row>
    <row r="17" spans="1:106" ht="17.25" customHeight="1">
      <c r="A17" s="1"/>
      <c r="B17" s="18" t="s">
        <v>154</v>
      </c>
      <c r="C17" s="20"/>
      <c r="D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</row>
    <row r="18" spans="1:106" ht="17.25" customHeight="1">
      <c r="A18" s="1"/>
      <c r="B18" s="18" t="s">
        <v>155</v>
      </c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</row>
    <row r="19" spans="1:95" ht="1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1"/>
    </row>
    <row r="20" spans="2:94" ht="15">
      <c r="B20" s="10" t="s">
        <v>1</v>
      </c>
      <c r="C20" s="22" t="s">
        <v>156</v>
      </c>
      <c r="D20" s="23"/>
      <c r="E20" s="23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</row>
    <row r="21" spans="1:95" ht="15">
      <c r="A21" s="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1"/>
    </row>
    <row r="22" spans="2:94" ht="15">
      <c r="B22" s="10" t="s">
        <v>2</v>
      </c>
      <c r="C22" s="22" t="s">
        <v>157</v>
      </c>
      <c r="D22" s="23"/>
      <c r="E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5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</sheetData>
  <sheetProtection/>
  <mergeCells count="31">
    <mergeCell ref="CU7:CX7"/>
    <mergeCell ref="CY7:DB7"/>
    <mergeCell ref="C20:E20"/>
    <mergeCell ref="O7:R7"/>
    <mergeCell ref="S7:V7"/>
    <mergeCell ref="W7:Z7"/>
    <mergeCell ref="CA7:CD7"/>
    <mergeCell ref="AQ7:AT7"/>
    <mergeCell ref="AU7:AX7"/>
    <mergeCell ref="AY7:BB7"/>
    <mergeCell ref="CQ7:CT7"/>
    <mergeCell ref="BO7:BR7"/>
    <mergeCell ref="BW7:BZ7"/>
    <mergeCell ref="B7:B8"/>
    <mergeCell ref="G7:J7"/>
    <mergeCell ref="BS7:BV7"/>
    <mergeCell ref="CI7:CL7"/>
    <mergeCell ref="CM7:CP7"/>
    <mergeCell ref="CE7:CH7"/>
    <mergeCell ref="B2:F2"/>
    <mergeCell ref="C5:F5"/>
    <mergeCell ref="BG7:BJ7"/>
    <mergeCell ref="BK7:BN7"/>
    <mergeCell ref="AM7:AP7"/>
    <mergeCell ref="C22:D22"/>
    <mergeCell ref="C7:F7"/>
    <mergeCell ref="K7:N7"/>
    <mergeCell ref="BC7:BF7"/>
    <mergeCell ref="AA7:AD7"/>
    <mergeCell ref="AE7:AH7"/>
    <mergeCell ref="AI7:AL7"/>
  </mergeCells>
  <dataValidations count="832">
    <dataValidation type="decimal" showInputMessage="1" showErrorMessage="1" sqref="C11">
      <formula1>-79228162514264300000000000000</formula1>
      <formula2>7.922816251426434E+28</formula2>
    </dataValidation>
    <dataValidation type="decimal" showInputMessage="1" showErrorMessage="1" sqref="D11">
      <formula1>-79228162514264300000000000000</formula1>
      <formula2>7.922816251426434E+28</formula2>
    </dataValidation>
    <dataValidation type="decimal" showInputMessage="1" showErrorMessage="1" sqref="E11">
      <formula1>-79228162514264300000000000000</formula1>
      <formula2>7.922816251426434E+28</formula2>
    </dataValidation>
    <dataValidation type="decimal" showInputMessage="1" showErrorMessage="1" sqref="F11">
      <formula1>-79228162514264300000000000000</formula1>
      <formula2>7.922816251426434E+28</formula2>
    </dataValidation>
    <dataValidation type="decimal" showInputMessage="1" showErrorMessage="1" sqref="G11">
      <formula1>-79228162514264300000000000000</formula1>
      <formula2>7.922816251426434E+28</formula2>
    </dataValidation>
    <dataValidation type="decimal" showInputMessage="1" showErrorMessage="1" sqref="H11">
      <formula1>-79228162514264300000000000000</formula1>
      <formula2>7.922816251426434E+28</formula2>
    </dataValidation>
    <dataValidation type="decimal" showInputMessage="1" showErrorMessage="1" sqref="I11">
      <formula1>-79228162514264300000000000000</formula1>
      <formula2>7.922816251426434E+28</formula2>
    </dataValidation>
    <dataValidation type="decimal" showInputMessage="1" showErrorMessage="1" sqref="J11">
      <formula1>-79228162514264300000000000000</formula1>
      <formula2>7.922816251426434E+28</formula2>
    </dataValidation>
    <dataValidation type="decimal" showInputMessage="1" showErrorMessage="1" sqref="K11">
      <formula1>-79228162514264300000000000000</formula1>
      <formula2>7.922816251426434E+28</formula2>
    </dataValidation>
    <dataValidation type="decimal" showInputMessage="1" showErrorMessage="1" sqref="L11">
      <formula1>-79228162514264300000000000000</formula1>
      <formula2>7.922816251426434E+28</formula2>
    </dataValidation>
    <dataValidation type="decimal" showInputMessage="1" showErrorMessage="1" sqref="M11">
      <formula1>-79228162514264300000000000000</formula1>
      <formula2>7.922816251426434E+28</formula2>
    </dataValidation>
    <dataValidation type="decimal" showInputMessage="1" showErrorMessage="1" sqref="N11">
      <formula1>-79228162514264300000000000000</formula1>
      <formula2>7.922816251426434E+28</formula2>
    </dataValidation>
    <dataValidation type="decimal" showInputMessage="1" showErrorMessage="1" sqref="O11">
      <formula1>-79228162514264300000000000000</formula1>
      <formula2>7.922816251426434E+28</formula2>
    </dataValidation>
    <dataValidation type="decimal" showInputMessage="1" showErrorMessage="1" sqref="P11">
      <formula1>-79228162514264300000000000000</formula1>
      <formula2>7.922816251426434E+28</formula2>
    </dataValidation>
    <dataValidation type="decimal" showInputMessage="1" showErrorMessage="1" sqref="Q11">
      <formula1>-79228162514264300000000000000</formula1>
      <formula2>7.922816251426434E+28</formula2>
    </dataValidation>
    <dataValidation type="decimal" showInputMessage="1" showErrorMessage="1" sqref="R11">
      <formula1>-79228162514264300000000000000</formula1>
      <formula2>7.922816251426434E+28</formula2>
    </dataValidation>
    <dataValidation type="decimal" showInputMessage="1" showErrorMessage="1" sqref="S11">
      <formula1>-79228162514264300000000000000</formula1>
      <formula2>7.922816251426434E+28</formula2>
    </dataValidation>
    <dataValidation type="decimal" showInputMessage="1" showErrorMessage="1" sqref="T11">
      <formula1>-79228162514264300000000000000</formula1>
      <formula2>7.922816251426434E+28</formula2>
    </dataValidation>
    <dataValidation type="decimal" showInputMessage="1" showErrorMessage="1" sqref="U11">
      <formula1>-79228162514264300000000000000</formula1>
      <formula2>7.922816251426434E+28</formula2>
    </dataValidation>
    <dataValidation type="decimal" showInputMessage="1" showErrorMessage="1" sqref="V11">
      <formula1>-79228162514264300000000000000</formula1>
      <formula2>7.922816251426434E+28</formula2>
    </dataValidation>
    <dataValidation type="decimal" showInputMessage="1" showErrorMessage="1" sqref="W11">
      <formula1>-79228162514264300000000000000</formula1>
      <formula2>7.922816251426434E+28</formula2>
    </dataValidation>
    <dataValidation type="decimal" showInputMessage="1" showErrorMessage="1" sqref="X11">
      <formula1>-79228162514264300000000000000</formula1>
      <formula2>7.922816251426434E+28</formula2>
    </dataValidation>
    <dataValidation type="decimal" showInputMessage="1" showErrorMessage="1" sqref="Y11">
      <formula1>-79228162514264300000000000000</formula1>
      <formula2>7.922816251426434E+28</formula2>
    </dataValidation>
    <dataValidation type="decimal" showInputMessage="1" showErrorMessage="1" sqref="Z11">
      <formula1>-79228162514264300000000000000</formula1>
      <formula2>7.922816251426434E+28</formula2>
    </dataValidation>
    <dataValidation type="decimal" showInputMessage="1" showErrorMessage="1" sqref="AA11">
      <formula1>-79228162514264300000000000000</formula1>
      <formula2>7.922816251426434E+28</formula2>
    </dataValidation>
    <dataValidation type="decimal" showInputMessage="1" showErrorMessage="1" sqref="AB11">
      <formula1>-79228162514264300000000000000</formula1>
      <formula2>7.922816251426434E+28</formula2>
    </dataValidation>
    <dataValidation type="decimal" showInputMessage="1" showErrorMessage="1" sqref="AC11">
      <formula1>-79228162514264300000000000000</formula1>
      <formula2>7.922816251426434E+28</formula2>
    </dataValidation>
    <dataValidation type="decimal" showInputMessage="1" showErrorMessage="1" sqref="AD11">
      <formula1>-79228162514264300000000000000</formula1>
      <formula2>7.922816251426434E+28</formula2>
    </dataValidation>
    <dataValidation type="decimal" showInputMessage="1" showErrorMessage="1" sqref="AE11">
      <formula1>-79228162514264300000000000000</formula1>
      <formula2>7.922816251426434E+28</formula2>
    </dataValidation>
    <dataValidation type="decimal" showInputMessage="1" showErrorMessage="1" sqref="AF11">
      <formula1>-79228162514264300000000000000</formula1>
      <formula2>7.922816251426434E+28</formula2>
    </dataValidation>
    <dataValidation type="decimal" showInputMessage="1" showErrorMessage="1" sqref="AG11">
      <formula1>-79228162514264300000000000000</formula1>
      <formula2>7.922816251426434E+28</formula2>
    </dataValidation>
    <dataValidation type="decimal" showInputMessage="1" showErrorMessage="1" sqref="AH11">
      <formula1>-79228162514264300000000000000</formula1>
      <formula2>7.922816251426434E+28</formula2>
    </dataValidation>
    <dataValidation type="decimal" showInputMessage="1" showErrorMessage="1" sqref="AI11">
      <formula1>-79228162514264300000000000000</formula1>
      <formula2>7.922816251426434E+28</formula2>
    </dataValidation>
    <dataValidation type="decimal" showInputMessage="1" showErrorMessage="1" sqref="AJ11">
      <formula1>-79228162514264300000000000000</formula1>
      <formula2>7.922816251426434E+28</formula2>
    </dataValidation>
    <dataValidation type="decimal" showInputMessage="1" showErrorMessage="1" sqref="AK11">
      <formula1>-79228162514264300000000000000</formula1>
      <formula2>7.922816251426434E+28</formula2>
    </dataValidation>
    <dataValidation type="decimal" showInputMessage="1" showErrorMessage="1" sqref="AL11">
      <formula1>-79228162514264300000000000000</formula1>
      <formula2>7.922816251426434E+28</formula2>
    </dataValidation>
    <dataValidation type="decimal" showInputMessage="1" showErrorMessage="1" sqref="AM11">
      <formula1>-79228162514264300000000000000</formula1>
      <formula2>7.922816251426434E+28</formula2>
    </dataValidation>
    <dataValidation type="decimal" showInputMessage="1" showErrorMessage="1" sqref="AN11">
      <formula1>-79228162514264300000000000000</formula1>
      <formula2>7.922816251426434E+28</formula2>
    </dataValidation>
    <dataValidation type="decimal" showInputMessage="1" showErrorMessage="1" sqref="AO11">
      <formula1>-79228162514264300000000000000</formula1>
      <formula2>7.922816251426434E+28</formula2>
    </dataValidation>
    <dataValidation type="decimal" showInputMessage="1" showErrorMessage="1" sqref="AP11">
      <formula1>-79228162514264300000000000000</formula1>
      <formula2>7.922816251426434E+28</formula2>
    </dataValidation>
    <dataValidation type="decimal" showInputMessage="1" showErrorMessage="1" sqref="AQ11">
      <formula1>-79228162514264300000000000000</formula1>
      <formula2>7.922816251426434E+28</formula2>
    </dataValidation>
    <dataValidation type="decimal" showInputMessage="1" showErrorMessage="1" sqref="AR11">
      <formula1>-79228162514264300000000000000</formula1>
      <formula2>7.922816251426434E+28</formula2>
    </dataValidation>
    <dataValidation type="decimal" showInputMessage="1" showErrorMessage="1" sqref="AS11">
      <formula1>-79228162514264300000000000000</formula1>
      <formula2>7.922816251426434E+28</formula2>
    </dataValidation>
    <dataValidation type="decimal" showInputMessage="1" showErrorMessage="1" sqref="AT11">
      <formula1>-79228162514264300000000000000</formula1>
      <formula2>7.922816251426434E+28</formula2>
    </dataValidation>
    <dataValidation type="decimal" showInputMessage="1" showErrorMessage="1" sqref="AU11">
      <formula1>-79228162514264300000000000000</formula1>
      <formula2>7.922816251426434E+28</formula2>
    </dataValidation>
    <dataValidation type="decimal" showInputMessage="1" showErrorMessage="1" sqref="AV11">
      <formula1>-79228162514264300000000000000</formula1>
      <formula2>7.922816251426434E+28</formula2>
    </dataValidation>
    <dataValidation type="decimal" showInputMessage="1" showErrorMessage="1" sqref="AW11">
      <formula1>-79228162514264300000000000000</formula1>
      <formula2>7.922816251426434E+28</formula2>
    </dataValidation>
    <dataValidation type="decimal" showInputMessage="1" showErrorMessage="1" sqref="AX11">
      <formula1>-79228162514264300000000000000</formula1>
      <formula2>7.922816251426434E+28</formula2>
    </dataValidation>
    <dataValidation type="decimal" showInputMessage="1" showErrorMessage="1" sqref="AY11">
      <formula1>-79228162514264300000000000000</formula1>
      <formula2>7.922816251426434E+28</formula2>
    </dataValidation>
    <dataValidation type="decimal" showInputMessage="1" showErrorMessage="1" sqref="AZ11">
      <formula1>-79228162514264300000000000000</formula1>
      <formula2>7.922816251426434E+28</formula2>
    </dataValidation>
    <dataValidation type="decimal" showInputMessage="1" showErrorMessage="1" sqref="BA11">
      <formula1>-79228162514264300000000000000</formula1>
      <formula2>7.922816251426434E+28</formula2>
    </dataValidation>
    <dataValidation type="decimal" showInputMessage="1" showErrorMessage="1" sqref="BB11">
      <formula1>-79228162514264300000000000000</formula1>
      <formula2>7.922816251426434E+28</formula2>
    </dataValidation>
    <dataValidation type="decimal" showInputMessage="1" showErrorMessage="1" sqref="BC11">
      <formula1>-79228162514264300000000000000</formula1>
      <formula2>7.922816251426434E+28</formula2>
    </dataValidation>
    <dataValidation type="decimal" showInputMessage="1" showErrorMessage="1" sqref="BD11">
      <formula1>-79228162514264300000000000000</formula1>
      <formula2>7.922816251426434E+28</formula2>
    </dataValidation>
    <dataValidation type="decimal" showInputMessage="1" showErrorMessage="1" sqref="BE11">
      <formula1>-79228162514264300000000000000</formula1>
      <formula2>7.922816251426434E+28</formula2>
    </dataValidation>
    <dataValidation type="decimal" showInputMessage="1" showErrorMessage="1" sqref="BF11">
      <formula1>-79228162514264300000000000000</formula1>
      <formula2>7.922816251426434E+28</formula2>
    </dataValidation>
    <dataValidation type="decimal" showInputMessage="1" showErrorMessage="1" sqref="BG11">
      <formula1>-79228162514264300000000000000</formula1>
      <formula2>7.922816251426434E+28</formula2>
    </dataValidation>
    <dataValidation type="decimal" showInputMessage="1" showErrorMessage="1" sqref="BH11">
      <formula1>-79228162514264300000000000000</formula1>
      <formula2>7.922816251426434E+28</formula2>
    </dataValidation>
    <dataValidation type="decimal" showInputMessage="1" showErrorMessage="1" sqref="BI11">
      <formula1>-79228162514264300000000000000</formula1>
      <formula2>7.922816251426434E+28</formula2>
    </dataValidation>
    <dataValidation type="decimal" showInputMessage="1" showErrorMessage="1" sqref="BJ11">
      <formula1>-79228162514264300000000000000</formula1>
      <formula2>7.922816251426434E+28</formula2>
    </dataValidation>
    <dataValidation type="decimal" showInputMessage="1" showErrorMessage="1" sqref="BK11">
      <formula1>-79228162514264300000000000000</formula1>
      <formula2>7.922816251426434E+28</formula2>
    </dataValidation>
    <dataValidation type="decimal" showInputMessage="1" showErrorMessage="1" sqref="BL11">
      <formula1>-79228162514264300000000000000</formula1>
      <formula2>7.922816251426434E+28</formula2>
    </dataValidation>
    <dataValidation type="decimal" showInputMessage="1" showErrorMessage="1" sqref="BM11">
      <formula1>-79228162514264300000000000000</formula1>
      <formula2>7.922816251426434E+28</formula2>
    </dataValidation>
    <dataValidation type="decimal" showInputMessage="1" showErrorMessage="1" sqref="BN11">
      <formula1>-79228162514264300000000000000</formula1>
      <formula2>7.922816251426434E+28</formula2>
    </dataValidation>
    <dataValidation type="decimal" showInputMessage="1" showErrorMessage="1" sqref="BO11">
      <formula1>-79228162514264300000000000000</formula1>
      <formula2>7.922816251426434E+28</formula2>
    </dataValidation>
    <dataValidation type="decimal" showInputMessage="1" showErrorMessage="1" sqref="BP11">
      <formula1>-79228162514264300000000000000</formula1>
      <formula2>7.922816251426434E+28</formula2>
    </dataValidation>
    <dataValidation type="decimal" showInputMessage="1" showErrorMessage="1" sqref="BQ11">
      <formula1>-79228162514264300000000000000</formula1>
      <formula2>7.922816251426434E+28</formula2>
    </dataValidation>
    <dataValidation type="decimal" showInputMessage="1" showErrorMessage="1" sqref="BR11">
      <formula1>-79228162514264300000000000000</formula1>
      <formula2>7.922816251426434E+28</formula2>
    </dataValidation>
    <dataValidation type="decimal" showInputMessage="1" showErrorMessage="1" sqref="BS11">
      <formula1>-79228162514264300000000000000</formula1>
      <formula2>7.922816251426434E+28</formula2>
    </dataValidation>
    <dataValidation type="decimal" showInputMessage="1" showErrorMessage="1" sqref="BT11">
      <formula1>-79228162514264300000000000000</formula1>
      <formula2>7.922816251426434E+28</formula2>
    </dataValidation>
    <dataValidation type="decimal" showInputMessage="1" showErrorMessage="1" sqref="BU11">
      <formula1>-79228162514264300000000000000</formula1>
      <formula2>7.922816251426434E+28</formula2>
    </dataValidation>
    <dataValidation type="decimal" showInputMessage="1" showErrorMessage="1" sqref="BV11">
      <formula1>-79228162514264300000000000000</formula1>
      <formula2>7.922816251426434E+28</formula2>
    </dataValidation>
    <dataValidation type="decimal" showInputMessage="1" showErrorMessage="1" sqref="BW11">
      <formula1>-79228162514264300000000000000</formula1>
      <formula2>7.922816251426434E+28</formula2>
    </dataValidation>
    <dataValidation type="decimal" showInputMessage="1" showErrorMessage="1" sqref="BX11">
      <formula1>-79228162514264300000000000000</formula1>
      <formula2>7.922816251426434E+28</formula2>
    </dataValidation>
    <dataValidation type="decimal" showInputMessage="1" showErrorMessage="1" sqref="BY11">
      <formula1>-79228162514264300000000000000</formula1>
      <formula2>7.922816251426434E+28</formula2>
    </dataValidation>
    <dataValidation type="decimal" showInputMessage="1" showErrorMessage="1" sqref="BZ11">
      <formula1>-79228162514264300000000000000</formula1>
      <formula2>7.922816251426434E+28</formula2>
    </dataValidation>
    <dataValidation type="decimal" showInputMessage="1" showErrorMessage="1" sqref="CA11">
      <formula1>-79228162514264300000000000000</formula1>
      <formula2>7.922816251426434E+28</formula2>
    </dataValidation>
    <dataValidation type="decimal" showInputMessage="1" showErrorMessage="1" sqref="CB11">
      <formula1>-79228162514264300000000000000</formula1>
      <formula2>7.922816251426434E+28</formula2>
    </dataValidation>
    <dataValidation type="decimal" showInputMessage="1" showErrorMessage="1" sqref="CC11">
      <formula1>-79228162514264300000000000000</formula1>
      <formula2>7.922816251426434E+28</formula2>
    </dataValidation>
    <dataValidation type="decimal" showInputMessage="1" showErrorMessage="1" sqref="CD11">
      <formula1>-79228162514264300000000000000</formula1>
      <formula2>7.922816251426434E+28</formula2>
    </dataValidation>
    <dataValidation type="decimal" showInputMessage="1" showErrorMessage="1" sqref="CE11">
      <formula1>-79228162514264300000000000000</formula1>
      <formula2>7.922816251426434E+28</formula2>
    </dataValidation>
    <dataValidation type="decimal" showInputMessage="1" showErrorMessage="1" sqref="CF11">
      <formula1>-79228162514264300000000000000</formula1>
      <formula2>7.922816251426434E+28</formula2>
    </dataValidation>
    <dataValidation type="decimal" showInputMessage="1" showErrorMessage="1" sqref="CG11">
      <formula1>-79228162514264300000000000000</formula1>
      <formula2>7.922816251426434E+28</formula2>
    </dataValidation>
    <dataValidation type="decimal" showInputMessage="1" showErrorMessage="1" sqref="CH11">
      <formula1>-79228162514264300000000000000</formula1>
      <formula2>7.922816251426434E+28</formula2>
    </dataValidation>
    <dataValidation type="decimal" showInputMessage="1" showErrorMessage="1" sqref="CI11">
      <formula1>-79228162514264300000000000000</formula1>
      <formula2>7.922816251426434E+28</formula2>
    </dataValidation>
    <dataValidation type="decimal" showInputMessage="1" showErrorMessage="1" sqref="CJ11">
      <formula1>-79228162514264300000000000000</formula1>
      <formula2>7.922816251426434E+28</formula2>
    </dataValidation>
    <dataValidation type="decimal" showInputMessage="1" showErrorMessage="1" sqref="CK11">
      <formula1>-79228162514264300000000000000</formula1>
      <formula2>7.922816251426434E+28</formula2>
    </dataValidation>
    <dataValidation type="decimal" showInputMessage="1" showErrorMessage="1" sqref="CL11">
      <formula1>-79228162514264300000000000000</formula1>
      <formula2>7.922816251426434E+28</formula2>
    </dataValidation>
    <dataValidation type="decimal" showInputMessage="1" showErrorMessage="1" sqref="CM11">
      <formula1>-79228162514264300000000000000</formula1>
      <formula2>7.922816251426434E+28</formula2>
    </dataValidation>
    <dataValidation type="decimal" showInputMessage="1" showErrorMessage="1" sqref="CN11">
      <formula1>-79228162514264300000000000000</formula1>
      <formula2>7.922816251426434E+28</formula2>
    </dataValidation>
    <dataValidation type="decimal" showInputMessage="1" showErrorMessage="1" sqref="CO11">
      <formula1>-79228162514264300000000000000</formula1>
      <formula2>7.922816251426434E+28</formula2>
    </dataValidation>
    <dataValidation type="decimal" showInputMessage="1" showErrorMessage="1" sqref="CP11">
      <formula1>-79228162514264300000000000000</formula1>
      <formula2>7.922816251426434E+28</formula2>
    </dataValidation>
    <dataValidation type="decimal" showInputMessage="1" showErrorMessage="1" sqref="CQ11">
      <formula1>-79228162514264300000000000000</formula1>
      <formula2>7.922816251426434E+28</formula2>
    </dataValidation>
    <dataValidation type="decimal" showInputMessage="1" showErrorMessage="1" sqref="CR11">
      <formula1>-79228162514264300000000000000</formula1>
      <formula2>7.922816251426434E+28</formula2>
    </dataValidation>
    <dataValidation type="decimal" showInputMessage="1" showErrorMessage="1" sqref="CS11">
      <formula1>-79228162514264300000000000000</formula1>
      <formula2>7.922816251426434E+28</formula2>
    </dataValidation>
    <dataValidation type="decimal" showInputMessage="1" showErrorMessage="1" sqref="CT11">
      <formula1>-79228162514264300000000000000</formula1>
      <formula2>7.922816251426434E+28</formula2>
    </dataValidation>
    <dataValidation type="decimal" showInputMessage="1" showErrorMessage="1" sqref="CU11">
      <formula1>-79228162514264300000000000000</formula1>
      <formula2>7.922816251426434E+28</formula2>
    </dataValidation>
    <dataValidation type="decimal" showInputMessage="1" showErrorMessage="1" sqref="CV11">
      <formula1>-79228162514264300000000000000</formula1>
      <formula2>7.922816251426434E+28</formula2>
    </dataValidation>
    <dataValidation type="decimal" showInputMessage="1" showErrorMessage="1" sqref="CW11">
      <formula1>-79228162514264300000000000000</formula1>
      <formula2>7.922816251426434E+28</formula2>
    </dataValidation>
    <dataValidation type="decimal" showInputMessage="1" showErrorMessage="1" sqref="CX11">
      <formula1>-79228162514264300000000000000</formula1>
      <formula2>7.922816251426434E+28</formula2>
    </dataValidation>
    <dataValidation type="decimal" showInputMessage="1" showErrorMessage="1" sqref="CY11">
      <formula1>-79228162514264300000000000000</formula1>
      <formula2>7.922816251426434E+28</formula2>
    </dataValidation>
    <dataValidation type="decimal" showInputMessage="1" showErrorMessage="1" sqref="CZ11">
      <formula1>-79228162514264300000000000000</formula1>
      <formula2>7.922816251426434E+28</formula2>
    </dataValidation>
    <dataValidation type="decimal" showInputMessage="1" showErrorMessage="1" sqref="DA11">
      <formula1>-79228162514264300000000000000</formula1>
      <formula2>7.922816251426434E+28</formula2>
    </dataValidation>
    <dataValidation type="decimal" showInputMessage="1" showErrorMessage="1" sqref="DB11">
      <formula1>-79228162514264300000000000000</formula1>
      <formula2>7.922816251426434E+28</formula2>
    </dataValidation>
    <dataValidation type="decimal" showInputMessage="1" showErrorMessage="1" sqref="C12">
      <formula1>-79228162514264300000000000000</formula1>
      <formula2>7.922816251426434E+28</formula2>
    </dataValidation>
    <dataValidation type="decimal" showInputMessage="1" showErrorMessage="1" sqref="D12">
      <formula1>-79228162514264300000000000000</formula1>
      <formula2>7.922816251426434E+28</formula2>
    </dataValidation>
    <dataValidation type="decimal" showInputMessage="1" showErrorMessage="1" sqref="E12">
      <formula1>-79228162514264300000000000000</formula1>
      <formula2>7.922816251426434E+28</formula2>
    </dataValidation>
    <dataValidation type="decimal" showInputMessage="1" showErrorMessage="1" sqref="F12">
      <formula1>-79228162514264300000000000000</formula1>
      <formula2>7.922816251426434E+28</formula2>
    </dataValidation>
    <dataValidation type="decimal" showInputMessage="1" showErrorMessage="1" sqref="G12">
      <formula1>-79228162514264300000000000000</formula1>
      <formula2>7.922816251426434E+28</formula2>
    </dataValidation>
    <dataValidation type="decimal" showInputMessage="1" showErrorMessage="1" sqref="H12">
      <formula1>-79228162514264300000000000000</formula1>
      <formula2>7.922816251426434E+28</formula2>
    </dataValidation>
    <dataValidation type="decimal" showInputMessage="1" showErrorMessage="1" sqref="I12">
      <formula1>-79228162514264300000000000000</formula1>
      <formula2>7.922816251426434E+28</formula2>
    </dataValidation>
    <dataValidation type="decimal" showInputMessage="1" showErrorMessage="1" sqref="J12">
      <formula1>-79228162514264300000000000000</formula1>
      <formula2>7.922816251426434E+28</formula2>
    </dataValidation>
    <dataValidation type="decimal" showInputMessage="1" showErrorMessage="1" sqref="K12">
      <formula1>-79228162514264300000000000000</formula1>
      <formula2>7.922816251426434E+28</formula2>
    </dataValidation>
    <dataValidation type="decimal" showInputMessage="1" showErrorMessage="1" sqref="L12">
      <formula1>-79228162514264300000000000000</formula1>
      <formula2>7.922816251426434E+28</formula2>
    </dataValidation>
    <dataValidation type="decimal" showInputMessage="1" showErrorMessage="1" sqref="M12">
      <formula1>-79228162514264300000000000000</formula1>
      <formula2>7.922816251426434E+28</formula2>
    </dataValidation>
    <dataValidation type="decimal" showInputMessage="1" showErrorMessage="1" sqref="N12">
      <formula1>-79228162514264300000000000000</formula1>
      <formula2>7.922816251426434E+28</formula2>
    </dataValidation>
    <dataValidation type="decimal" showInputMessage="1" showErrorMessage="1" sqref="O12">
      <formula1>-79228162514264300000000000000</formula1>
      <formula2>7.922816251426434E+28</formula2>
    </dataValidation>
    <dataValidation type="decimal" showInputMessage="1" showErrorMessage="1" sqref="P12">
      <formula1>-79228162514264300000000000000</formula1>
      <formula2>7.922816251426434E+28</formula2>
    </dataValidation>
    <dataValidation type="decimal" showInputMessage="1" showErrorMessage="1" sqref="Q12">
      <formula1>-79228162514264300000000000000</formula1>
      <formula2>7.922816251426434E+28</formula2>
    </dataValidation>
    <dataValidation type="decimal" showInputMessage="1" showErrorMessage="1" sqref="R12">
      <formula1>-79228162514264300000000000000</formula1>
      <formula2>7.922816251426434E+28</formula2>
    </dataValidation>
    <dataValidation type="decimal" showInputMessage="1" showErrorMessage="1" sqref="S12">
      <formula1>-79228162514264300000000000000</formula1>
      <formula2>7.922816251426434E+28</formula2>
    </dataValidation>
    <dataValidation type="decimal" showInputMessage="1" showErrorMessage="1" sqref="T12">
      <formula1>-79228162514264300000000000000</formula1>
      <formula2>7.922816251426434E+28</formula2>
    </dataValidation>
    <dataValidation type="decimal" showInputMessage="1" showErrorMessage="1" sqref="U12">
      <formula1>-79228162514264300000000000000</formula1>
      <formula2>7.922816251426434E+28</formula2>
    </dataValidation>
    <dataValidation type="decimal" showInputMessage="1" showErrorMessage="1" sqref="V12">
      <formula1>-79228162514264300000000000000</formula1>
      <formula2>7.922816251426434E+28</formula2>
    </dataValidation>
    <dataValidation type="decimal" showInputMessage="1" showErrorMessage="1" sqref="W12">
      <formula1>-79228162514264300000000000000</formula1>
      <formula2>7.922816251426434E+28</formula2>
    </dataValidation>
    <dataValidation type="decimal" showInputMessage="1" showErrorMessage="1" sqref="X12">
      <formula1>-79228162514264300000000000000</formula1>
      <formula2>7.922816251426434E+28</formula2>
    </dataValidation>
    <dataValidation type="decimal" showInputMessage="1" showErrorMessage="1" sqref="Y12">
      <formula1>-79228162514264300000000000000</formula1>
      <formula2>7.922816251426434E+28</formula2>
    </dataValidation>
    <dataValidation type="decimal" showInputMessage="1" showErrorMessage="1" sqref="Z12">
      <formula1>-79228162514264300000000000000</formula1>
      <formula2>7.922816251426434E+28</formula2>
    </dataValidation>
    <dataValidation type="decimal" showInputMessage="1" showErrorMessage="1" sqref="AA12">
      <formula1>-79228162514264300000000000000</formula1>
      <formula2>7.922816251426434E+28</formula2>
    </dataValidation>
    <dataValidation type="decimal" showInputMessage="1" showErrorMessage="1" sqref="AB12">
      <formula1>-79228162514264300000000000000</formula1>
      <formula2>7.922816251426434E+28</formula2>
    </dataValidation>
    <dataValidation type="decimal" showInputMessage="1" showErrorMessage="1" sqref="AC12">
      <formula1>-79228162514264300000000000000</formula1>
      <formula2>7.922816251426434E+28</formula2>
    </dataValidation>
    <dataValidation type="decimal" showInputMessage="1" showErrorMessage="1" sqref="AD12">
      <formula1>-79228162514264300000000000000</formula1>
      <formula2>7.922816251426434E+28</formula2>
    </dataValidation>
    <dataValidation type="decimal" showInputMessage="1" showErrorMessage="1" sqref="AE12">
      <formula1>-79228162514264300000000000000</formula1>
      <formula2>7.922816251426434E+28</formula2>
    </dataValidation>
    <dataValidation type="decimal" showInputMessage="1" showErrorMessage="1" sqref="AF12">
      <formula1>-79228162514264300000000000000</formula1>
      <formula2>7.922816251426434E+28</formula2>
    </dataValidation>
    <dataValidation type="decimal" showInputMessage="1" showErrorMessage="1" sqref="AG12">
      <formula1>-79228162514264300000000000000</formula1>
      <formula2>7.922816251426434E+28</formula2>
    </dataValidation>
    <dataValidation type="decimal" showInputMessage="1" showErrorMessage="1" sqref="AH12">
      <formula1>-79228162514264300000000000000</formula1>
      <formula2>7.922816251426434E+28</formula2>
    </dataValidation>
    <dataValidation type="decimal" showInputMessage="1" showErrorMessage="1" sqref="AI12">
      <formula1>-79228162514264300000000000000</formula1>
      <formula2>7.922816251426434E+28</formula2>
    </dataValidation>
    <dataValidation type="decimal" showInputMessage="1" showErrorMessage="1" sqref="AJ12">
      <formula1>-79228162514264300000000000000</formula1>
      <formula2>7.922816251426434E+28</formula2>
    </dataValidation>
    <dataValidation type="decimal" showInputMessage="1" showErrorMessage="1" sqref="AK12">
      <formula1>-79228162514264300000000000000</formula1>
      <formula2>7.922816251426434E+28</formula2>
    </dataValidation>
    <dataValidation type="decimal" showInputMessage="1" showErrorMessage="1" sqref="AL12">
      <formula1>-79228162514264300000000000000</formula1>
      <formula2>7.922816251426434E+28</formula2>
    </dataValidation>
    <dataValidation type="decimal" showInputMessage="1" showErrorMessage="1" sqref="AM12">
      <formula1>-79228162514264300000000000000</formula1>
      <formula2>7.922816251426434E+28</formula2>
    </dataValidation>
    <dataValidation type="decimal" showInputMessage="1" showErrorMessage="1" sqref="AN12">
      <formula1>-79228162514264300000000000000</formula1>
      <formula2>7.922816251426434E+28</formula2>
    </dataValidation>
    <dataValidation type="decimal" showInputMessage="1" showErrorMessage="1" sqref="AO12">
      <formula1>-79228162514264300000000000000</formula1>
      <formula2>7.922816251426434E+28</formula2>
    </dataValidation>
    <dataValidation type="decimal" showInputMessage="1" showErrorMessage="1" sqref="AP12">
      <formula1>-79228162514264300000000000000</formula1>
      <formula2>7.922816251426434E+28</formula2>
    </dataValidation>
    <dataValidation type="decimal" showInputMessage="1" showErrorMessage="1" sqref="AQ12">
      <formula1>-79228162514264300000000000000</formula1>
      <formula2>7.922816251426434E+28</formula2>
    </dataValidation>
    <dataValidation type="decimal" showInputMessage="1" showErrorMessage="1" sqref="AR12">
      <formula1>-79228162514264300000000000000</formula1>
      <formula2>7.922816251426434E+28</formula2>
    </dataValidation>
    <dataValidation type="decimal" showInputMessage="1" showErrorMessage="1" sqref="AS12">
      <formula1>-79228162514264300000000000000</formula1>
      <formula2>7.922816251426434E+28</formula2>
    </dataValidation>
    <dataValidation type="decimal" showInputMessage="1" showErrorMessage="1" sqref="AT12">
      <formula1>-79228162514264300000000000000</formula1>
      <formula2>7.922816251426434E+28</formula2>
    </dataValidation>
    <dataValidation type="decimal" showInputMessage="1" showErrorMessage="1" sqref="AU12">
      <formula1>-79228162514264300000000000000</formula1>
      <formula2>7.922816251426434E+28</formula2>
    </dataValidation>
    <dataValidation type="decimal" showInputMessage="1" showErrorMessage="1" sqref="AV12">
      <formula1>-79228162514264300000000000000</formula1>
      <formula2>7.922816251426434E+28</formula2>
    </dataValidation>
    <dataValidation type="decimal" showInputMessage="1" showErrorMessage="1" sqref="AW12">
      <formula1>-79228162514264300000000000000</formula1>
      <formula2>7.922816251426434E+28</formula2>
    </dataValidation>
    <dataValidation type="decimal" showInputMessage="1" showErrorMessage="1" sqref="AX12">
      <formula1>-79228162514264300000000000000</formula1>
      <formula2>7.922816251426434E+28</formula2>
    </dataValidation>
    <dataValidation type="decimal" showInputMessage="1" showErrorMessage="1" sqref="AY12">
      <formula1>-79228162514264300000000000000</formula1>
      <formula2>7.922816251426434E+28</formula2>
    </dataValidation>
    <dataValidation type="decimal" showInputMessage="1" showErrorMessage="1" sqref="AZ12">
      <formula1>-79228162514264300000000000000</formula1>
      <formula2>7.922816251426434E+28</formula2>
    </dataValidation>
    <dataValidation type="decimal" showInputMessage="1" showErrorMessage="1" sqref="BA12">
      <formula1>-79228162514264300000000000000</formula1>
      <formula2>7.922816251426434E+28</formula2>
    </dataValidation>
    <dataValidation type="decimal" showInputMessage="1" showErrorMessage="1" sqref="BB12">
      <formula1>-79228162514264300000000000000</formula1>
      <formula2>7.922816251426434E+28</formula2>
    </dataValidation>
    <dataValidation type="decimal" showInputMessage="1" showErrorMessage="1" sqref="BC12">
      <formula1>-79228162514264300000000000000</formula1>
      <formula2>7.922816251426434E+28</formula2>
    </dataValidation>
    <dataValidation type="decimal" showInputMessage="1" showErrorMessage="1" sqref="BD12">
      <formula1>-79228162514264300000000000000</formula1>
      <formula2>7.922816251426434E+28</formula2>
    </dataValidation>
    <dataValidation type="decimal" showInputMessage="1" showErrorMessage="1" sqref="BE12">
      <formula1>-79228162514264300000000000000</formula1>
      <formula2>7.922816251426434E+28</formula2>
    </dataValidation>
    <dataValidation type="decimal" showInputMessage="1" showErrorMessage="1" sqref="BF12">
      <formula1>-79228162514264300000000000000</formula1>
      <formula2>7.922816251426434E+28</formula2>
    </dataValidation>
    <dataValidation type="decimal" showInputMessage="1" showErrorMessage="1" sqref="BG12">
      <formula1>-79228162514264300000000000000</formula1>
      <formula2>7.922816251426434E+28</formula2>
    </dataValidation>
    <dataValidation type="decimal" showInputMessage="1" showErrorMessage="1" sqref="BH12">
      <formula1>-79228162514264300000000000000</formula1>
      <formula2>7.922816251426434E+28</formula2>
    </dataValidation>
    <dataValidation type="decimal" showInputMessage="1" showErrorMessage="1" sqref="BI12">
      <formula1>-79228162514264300000000000000</formula1>
      <formula2>7.922816251426434E+28</formula2>
    </dataValidation>
    <dataValidation type="decimal" showInputMessage="1" showErrorMessage="1" sqref="BJ12">
      <formula1>-79228162514264300000000000000</formula1>
      <formula2>7.922816251426434E+28</formula2>
    </dataValidation>
    <dataValidation type="decimal" showInputMessage="1" showErrorMessage="1" sqref="BK12">
      <formula1>-79228162514264300000000000000</formula1>
      <formula2>7.922816251426434E+28</formula2>
    </dataValidation>
    <dataValidation type="decimal" showInputMessage="1" showErrorMessage="1" sqref="BL12">
      <formula1>-79228162514264300000000000000</formula1>
      <formula2>7.922816251426434E+28</formula2>
    </dataValidation>
    <dataValidation type="decimal" showInputMessage="1" showErrorMessage="1" sqref="BM12">
      <formula1>-79228162514264300000000000000</formula1>
      <formula2>7.922816251426434E+28</formula2>
    </dataValidation>
    <dataValidation type="decimal" showInputMessage="1" showErrorMessage="1" sqref="BN12">
      <formula1>-79228162514264300000000000000</formula1>
      <formula2>7.922816251426434E+28</formula2>
    </dataValidation>
    <dataValidation type="decimal" showInputMessage="1" showErrorMessage="1" sqref="BO12">
      <formula1>-79228162514264300000000000000</formula1>
      <formula2>7.922816251426434E+28</formula2>
    </dataValidation>
    <dataValidation type="decimal" showInputMessage="1" showErrorMessage="1" sqref="BP12">
      <formula1>-79228162514264300000000000000</formula1>
      <formula2>7.922816251426434E+28</formula2>
    </dataValidation>
    <dataValidation type="decimal" showInputMessage="1" showErrorMessage="1" sqref="BQ12">
      <formula1>-79228162514264300000000000000</formula1>
      <formula2>7.922816251426434E+28</formula2>
    </dataValidation>
    <dataValidation type="decimal" showInputMessage="1" showErrorMessage="1" sqref="BR12">
      <formula1>-79228162514264300000000000000</formula1>
      <formula2>7.922816251426434E+28</formula2>
    </dataValidation>
    <dataValidation type="decimal" showInputMessage="1" showErrorMessage="1" sqref="BS12">
      <formula1>-79228162514264300000000000000</formula1>
      <formula2>7.922816251426434E+28</formula2>
    </dataValidation>
    <dataValidation type="decimal" showInputMessage="1" showErrorMessage="1" sqref="BT12">
      <formula1>-79228162514264300000000000000</formula1>
      <formula2>7.922816251426434E+28</formula2>
    </dataValidation>
    <dataValidation type="decimal" showInputMessage="1" showErrorMessage="1" sqref="BU12">
      <formula1>-79228162514264300000000000000</formula1>
      <formula2>7.922816251426434E+28</formula2>
    </dataValidation>
    <dataValidation type="decimal" showInputMessage="1" showErrorMessage="1" sqref="BV12">
      <formula1>-79228162514264300000000000000</formula1>
      <formula2>7.922816251426434E+28</formula2>
    </dataValidation>
    <dataValidation type="decimal" showInputMessage="1" showErrorMessage="1" sqref="BW12">
      <formula1>-79228162514264300000000000000</formula1>
      <formula2>7.922816251426434E+28</formula2>
    </dataValidation>
    <dataValidation type="decimal" showInputMessage="1" showErrorMessage="1" sqref="BX12">
      <formula1>-79228162514264300000000000000</formula1>
      <formula2>7.922816251426434E+28</formula2>
    </dataValidation>
    <dataValidation type="decimal" showInputMessage="1" showErrorMessage="1" sqref="BY12">
      <formula1>-79228162514264300000000000000</formula1>
      <formula2>7.922816251426434E+28</formula2>
    </dataValidation>
    <dataValidation type="decimal" showInputMessage="1" showErrorMessage="1" sqref="BZ12">
      <formula1>-79228162514264300000000000000</formula1>
      <formula2>7.922816251426434E+28</formula2>
    </dataValidation>
    <dataValidation type="decimal" showInputMessage="1" showErrorMessage="1" sqref="CA12">
      <formula1>-79228162514264300000000000000</formula1>
      <formula2>7.922816251426434E+28</formula2>
    </dataValidation>
    <dataValidation type="decimal" showInputMessage="1" showErrorMessage="1" sqref="CB12">
      <formula1>-79228162514264300000000000000</formula1>
      <formula2>7.922816251426434E+28</formula2>
    </dataValidation>
    <dataValidation type="decimal" showInputMessage="1" showErrorMessage="1" sqref="CC12">
      <formula1>-79228162514264300000000000000</formula1>
      <formula2>7.922816251426434E+28</formula2>
    </dataValidation>
    <dataValidation type="decimal" showInputMessage="1" showErrorMessage="1" sqref="CD12">
      <formula1>-79228162514264300000000000000</formula1>
      <formula2>7.922816251426434E+28</formula2>
    </dataValidation>
    <dataValidation type="decimal" showInputMessage="1" showErrorMessage="1" sqref="CE12">
      <formula1>-79228162514264300000000000000</formula1>
      <formula2>7.922816251426434E+28</formula2>
    </dataValidation>
    <dataValidation type="decimal" showInputMessage="1" showErrorMessage="1" sqref="CF12">
      <formula1>-79228162514264300000000000000</formula1>
      <formula2>7.922816251426434E+28</formula2>
    </dataValidation>
    <dataValidation type="decimal" showInputMessage="1" showErrorMessage="1" sqref="CG12">
      <formula1>-79228162514264300000000000000</formula1>
      <formula2>7.922816251426434E+28</formula2>
    </dataValidation>
    <dataValidation type="decimal" showInputMessage="1" showErrorMessage="1" sqref="CH12">
      <formula1>-79228162514264300000000000000</formula1>
      <formula2>7.922816251426434E+28</formula2>
    </dataValidation>
    <dataValidation type="decimal" showInputMessage="1" showErrorMessage="1" sqref="CI12">
      <formula1>-79228162514264300000000000000</formula1>
      <formula2>7.922816251426434E+28</formula2>
    </dataValidation>
    <dataValidation type="decimal" showInputMessage="1" showErrorMessage="1" sqref="CJ12">
      <formula1>-79228162514264300000000000000</formula1>
      <formula2>7.922816251426434E+28</formula2>
    </dataValidation>
    <dataValidation type="decimal" showInputMessage="1" showErrorMessage="1" sqref="CK12">
      <formula1>-79228162514264300000000000000</formula1>
      <formula2>7.922816251426434E+28</formula2>
    </dataValidation>
    <dataValidation type="decimal" showInputMessage="1" showErrorMessage="1" sqref="CL12">
      <formula1>-79228162514264300000000000000</formula1>
      <formula2>7.922816251426434E+28</formula2>
    </dataValidation>
    <dataValidation type="decimal" showInputMessage="1" showErrorMessage="1" sqref="CM12">
      <formula1>-79228162514264300000000000000</formula1>
      <formula2>7.922816251426434E+28</formula2>
    </dataValidation>
    <dataValidation type="decimal" showInputMessage="1" showErrorMessage="1" sqref="CN12">
      <formula1>-79228162514264300000000000000</formula1>
      <formula2>7.922816251426434E+28</formula2>
    </dataValidation>
    <dataValidation type="decimal" showInputMessage="1" showErrorMessage="1" sqref="CO12">
      <formula1>-79228162514264300000000000000</formula1>
      <formula2>7.922816251426434E+28</formula2>
    </dataValidation>
    <dataValidation type="decimal" showInputMessage="1" showErrorMessage="1" sqref="CP12">
      <formula1>-79228162514264300000000000000</formula1>
      <formula2>7.922816251426434E+28</formula2>
    </dataValidation>
    <dataValidation type="decimal" showInputMessage="1" showErrorMessage="1" sqref="CQ12">
      <formula1>-79228162514264300000000000000</formula1>
      <formula2>7.922816251426434E+28</formula2>
    </dataValidation>
    <dataValidation type="decimal" showInputMessage="1" showErrorMessage="1" sqref="CR12">
      <formula1>-79228162514264300000000000000</formula1>
      <formula2>7.922816251426434E+28</formula2>
    </dataValidation>
    <dataValidation type="decimal" showInputMessage="1" showErrorMessage="1" sqref="CS12">
      <formula1>-79228162514264300000000000000</formula1>
      <formula2>7.922816251426434E+28</formula2>
    </dataValidation>
    <dataValidation type="decimal" showInputMessage="1" showErrorMessage="1" sqref="CT12">
      <formula1>-79228162514264300000000000000</formula1>
      <formula2>7.922816251426434E+28</formula2>
    </dataValidation>
    <dataValidation type="decimal" showInputMessage="1" showErrorMessage="1" sqref="CU12">
      <formula1>-79228162514264300000000000000</formula1>
      <formula2>7.922816251426434E+28</formula2>
    </dataValidation>
    <dataValidation type="decimal" showInputMessage="1" showErrorMessage="1" sqref="CV12">
      <formula1>-79228162514264300000000000000</formula1>
      <formula2>7.922816251426434E+28</formula2>
    </dataValidation>
    <dataValidation type="decimal" showInputMessage="1" showErrorMessage="1" sqref="CW12">
      <formula1>-79228162514264300000000000000</formula1>
      <formula2>7.922816251426434E+28</formula2>
    </dataValidation>
    <dataValidation type="decimal" showInputMessage="1" showErrorMessage="1" sqref="CX12">
      <formula1>-79228162514264300000000000000</formula1>
      <formula2>7.922816251426434E+28</formula2>
    </dataValidation>
    <dataValidation type="decimal" showInputMessage="1" showErrorMessage="1" sqref="CY12">
      <formula1>-79228162514264300000000000000</formula1>
      <formula2>7.922816251426434E+28</formula2>
    </dataValidation>
    <dataValidation type="decimal" showInputMessage="1" showErrorMessage="1" sqref="CZ12">
      <formula1>-79228162514264300000000000000</formula1>
      <formula2>7.922816251426434E+28</formula2>
    </dataValidation>
    <dataValidation type="decimal" showInputMessage="1" showErrorMessage="1" sqref="DA12">
      <formula1>-79228162514264300000000000000</formula1>
      <formula2>7.922816251426434E+28</formula2>
    </dataValidation>
    <dataValidation type="decimal" showInputMessage="1" showErrorMessage="1" sqref="DB12">
      <formula1>-79228162514264300000000000000</formula1>
      <formula2>7.922816251426434E+28</formula2>
    </dataValidation>
    <dataValidation type="decimal" showInputMessage="1" showErrorMessage="1" sqref="C13">
      <formula1>-79228162514264300000000000000</formula1>
      <formula2>7.922816251426434E+28</formula2>
    </dataValidation>
    <dataValidation type="decimal" showInputMessage="1" showErrorMessage="1" sqref="D13">
      <formula1>-79228162514264300000000000000</formula1>
      <formula2>7.922816251426434E+28</formula2>
    </dataValidation>
    <dataValidation type="decimal" showInputMessage="1" showErrorMessage="1" sqref="E13">
      <formula1>-79228162514264300000000000000</formula1>
      <formula2>7.922816251426434E+28</formula2>
    </dataValidation>
    <dataValidation type="decimal" showInputMessage="1" showErrorMessage="1" sqref="F13">
      <formula1>-79228162514264300000000000000</formula1>
      <formula2>7.922816251426434E+28</formula2>
    </dataValidation>
    <dataValidation type="decimal" showInputMessage="1" showErrorMessage="1" sqref="G13">
      <formula1>-79228162514264300000000000000</formula1>
      <formula2>7.922816251426434E+28</formula2>
    </dataValidation>
    <dataValidation type="decimal" showInputMessage="1" showErrorMessage="1" sqref="H13">
      <formula1>-79228162514264300000000000000</formula1>
      <formula2>7.922816251426434E+28</formula2>
    </dataValidation>
    <dataValidation type="decimal" showInputMessage="1" showErrorMessage="1" sqref="I13">
      <formula1>-79228162514264300000000000000</formula1>
      <formula2>7.922816251426434E+28</formula2>
    </dataValidation>
    <dataValidation type="decimal" showInputMessage="1" showErrorMessage="1" sqref="J13">
      <formula1>-79228162514264300000000000000</formula1>
      <formula2>7.922816251426434E+28</formula2>
    </dataValidation>
    <dataValidation type="decimal" showInputMessage="1" showErrorMessage="1" sqref="K13">
      <formula1>-79228162514264300000000000000</formula1>
      <formula2>7.922816251426434E+28</formula2>
    </dataValidation>
    <dataValidation type="decimal" showInputMessage="1" showErrorMessage="1" sqref="L13">
      <formula1>-79228162514264300000000000000</formula1>
      <formula2>7.922816251426434E+28</formula2>
    </dataValidation>
    <dataValidation type="decimal" showInputMessage="1" showErrorMessage="1" sqref="M13">
      <formula1>-79228162514264300000000000000</formula1>
      <formula2>7.922816251426434E+28</formula2>
    </dataValidation>
    <dataValidation type="decimal" showInputMessage="1" showErrorMessage="1" sqref="N13">
      <formula1>-79228162514264300000000000000</formula1>
      <formula2>7.922816251426434E+28</formula2>
    </dataValidation>
    <dataValidation type="decimal" showInputMessage="1" showErrorMessage="1" sqref="O13">
      <formula1>-79228162514264300000000000000</formula1>
      <formula2>7.922816251426434E+28</formula2>
    </dataValidation>
    <dataValidation type="decimal" showInputMessage="1" showErrorMessage="1" sqref="P13">
      <formula1>-79228162514264300000000000000</formula1>
      <formula2>7.922816251426434E+28</formula2>
    </dataValidation>
    <dataValidation type="decimal" showInputMessage="1" showErrorMessage="1" sqref="Q13">
      <formula1>-79228162514264300000000000000</formula1>
      <formula2>7.922816251426434E+28</formula2>
    </dataValidation>
    <dataValidation type="decimal" showInputMessage="1" showErrorMessage="1" sqref="R13">
      <formula1>-79228162514264300000000000000</formula1>
      <formula2>7.922816251426434E+28</formula2>
    </dataValidation>
    <dataValidation type="decimal" showInputMessage="1" showErrorMessage="1" sqref="S13">
      <formula1>-79228162514264300000000000000</formula1>
      <formula2>7.922816251426434E+28</formula2>
    </dataValidation>
    <dataValidation type="decimal" showInputMessage="1" showErrorMessage="1" sqref="T13">
      <formula1>-79228162514264300000000000000</formula1>
      <formula2>7.922816251426434E+28</formula2>
    </dataValidation>
    <dataValidation type="decimal" showInputMessage="1" showErrorMessage="1" sqref="U13">
      <formula1>-79228162514264300000000000000</formula1>
      <formula2>7.922816251426434E+28</formula2>
    </dataValidation>
    <dataValidation type="decimal" showInputMessage="1" showErrorMessage="1" sqref="V13">
      <formula1>-79228162514264300000000000000</formula1>
      <formula2>7.922816251426434E+28</formula2>
    </dataValidation>
    <dataValidation type="decimal" showInputMessage="1" showErrorMessage="1" sqref="W13">
      <formula1>-79228162514264300000000000000</formula1>
      <formula2>7.922816251426434E+28</formula2>
    </dataValidation>
    <dataValidation type="decimal" showInputMessage="1" showErrorMessage="1" sqref="X13">
      <formula1>-79228162514264300000000000000</formula1>
      <formula2>7.922816251426434E+28</formula2>
    </dataValidation>
    <dataValidation type="decimal" showInputMessage="1" showErrorMessage="1" sqref="Y13">
      <formula1>-79228162514264300000000000000</formula1>
      <formula2>7.922816251426434E+28</formula2>
    </dataValidation>
    <dataValidation type="decimal" showInputMessage="1" showErrorMessage="1" sqref="Z13">
      <formula1>-79228162514264300000000000000</formula1>
      <formula2>7.922816251426434E+28</formula2>
    </dataValidation>
    <dataValidation type="decimal" showInputMessage="1" showErrorMessage="1" sqref="AA13">
      <formula1>-79228162514264300000000000000</formula1>
      <formula2>7.922816251426434E+28</formula2>
    </dataValidation>
    <dataValidation type="decimal" showInputMessage="1" showErrorMessage="1" sqref="AB13">
      <formula1>-79228162514264300000000000000</formula1>
      <formula2>7.922816251426434E+28</formula2>
    </dataValidation>
    <dataValidation type="decimal" showInputMessage="1" showErrorMessage="1" sqref="AC13">
      <formula1>-79228162514264300000000000000</formula1>
      <formula2>7.922816251426434E+28</formula2>
    </dataValidation>
    <dataValidation type="decimal" showInputMessage="1" showErrorMessage="1" sqref="AD13">
      <formula1>-79228162514264300000000000000</formula1>
      <formula2>7.922816251426434E+28</formula2>
    </dataValidation>
    <dataValidation type="decimal" showInputMessage="1" showErrorMessage="1" sqref="AE13">
      <formula1>-79228162514264300000000000000</formula1>
      <formula2>7.922816251426434E+28</formula2>
    </dataValidation>
    <dataValidation type="decimal" showInputMessage="1" showErrorMessage="1" sqref="AF13">
      <formula1>-79228162514264300000000000000</formula1>
      <formula2>7.922816251426434E+28</formula2>
    </dataValidation>
    <dataValidation type="decimal" showInputMessage="1" showErrorMessage="1" sqref="AG13">
      <formula1>-79228162514264300000000000000</formula1>
      <formula2>7.922816251426434E+28</formula2>
    </dataValidation>
    <dataValidation type="decimal" showInputMessage="1" showErrorMessage="1" sqref="AH13">
      <formula1>-79228162514264300000000000000</formula1>
      <formula2>7.922816251426434E+28</formula2>
    </dataValidation>
    <dataValidation type="decimal" showInputMessage="1" showErrorMessage="1" sqref="AI13">
      <formula1>-79228162514264300000000000000</formula1>
      <formula2>7.922816251426434E+28</formula2>
    </dataValidation>
    <dataValidation type="decimal" showInputMessage="1" showErrorMessage="1" sqref="AJ13">
      <formula1>-79228162514264300000000000000</formula1>
      <formula2>7.922816251426434E+28</formula2>
    </dataValidation>
    <dataValidation type="decimal" showInputMessage="1" showErrorMessage="1" sqref="AK13">
      <formula1>-79228162514264300000000000000</formula1>
      <formula2>7.922816251426434E+28</formula2>
    </dataValidation>
    <dataValidation type="decimal" showInputMessage="1" showErrorMessage="1" sqref="AL13">
      <formula1>-79228162514264300000000000000</formula1>
      <formula2>7.922816251426434E+28</formula2>
    </dataValidation>
    <dataValidation type="decimal" showInputMessage="1" showErrorMessage="1" sqref="AM13">
      <formula1>-79228162514264300000000000000</formula1>
      <formula2>7.922816251426434E+28</formula2>
    </dataValidation>
    <dataValidation type="decimal" showInputMessage="1" showErrorMessage="1" sqref="AN13">
      <formula1>-79228162514264300000000000000</formula1>
      <formula2>7.922816251426434E+28</formula2>
    </dataValidation>
    <dataValidation type="decimal" showInputMessage="1" showErrorMessage="1" sqref="AO13">
      <formula1>-79228162514264300000000000000</formula1>
      <formula2>7.922816251426434E+28</formula2>
    </dataValidation>
    <dataValidation type="decimal" showInputMessage="1" showErrorMessage="1" sqref="AP13">
      <formula1>-79228162514264300000000000000</formula1>
      <formula2>7.922816251426434E+28</formula2>
    </dataValidation>
    <dataValidation type="decimal" showInputMessage="1" showErrorMessage="1" sqref="AQ13">
      <formula1>-79228162514264300000000000000</formula1>
      <formula2>7.922816251426434E+28</formula2>
    </dataValidation>
    <dataValidation type="decimal" showInputMessage="1" showErrorMessage="1" sqref="AR13">
      <formula1>-79228162514264300000000000000</formula1>
      <formula2>7.922816251426434E+28</formula2>
    </dataValidation>
    <dataValidation type="decimal" showInputMessage="1" showErrorMessage="1" sqref="AS13">
      <formula1>-79228162514264300000000000000</formula1>
      <formula2>7.922816251426434E+28</formula2>
    </dataValidation>
    <dataValidation type="decimal" showInputMessage="1" showErrorMessage="1" sqref="AT13">
      <formula1>-79228162514264300000000000000</formula1>
      <formula2>7.922816251426434E+28</formula2>
    </dataValidation>
    <dataValidation type="decimal" showInputMessage="1" showErrorMessage="1" sqref="AU13">
      <formula1>-79228162514264300000000000000</formula1>
      <formula2>7.922816251426434E+28</formula2>
    </dataValidation>
    <dataValidation type="decimal" showInputMessage="1" showErrorMessage="1" sqref="AV13">
      <formula1>-79228162514264300000000000000</formula1>
      <formula2>7.922816251426434E+28</formula2>
    </dataValidation>
    <dataValidation type="decimal" showInputMessage="1" showErrorMessage="1" sqref="AW13">
      <formula1>-79228162514264300000000000000</formula1>
      <formula2>7.922816251426434E+28</formula2>
    </dataValidation>
    <dataValidation type="decimal" showInputMessage="1" showErrorMessage="1" sqref="AX13">
      <formula1>-79228162514264300000000000000</formula1>
      <formula2>7.922816251426434E+28</formula2>
    </dataValidation>
    <dataValidation type="decimal" showInputMessage="1" showErrorMessage="1" sqref="AY13">
      <formula1>-79228162514264300000000000000</formula1>
      <formula2>7.922816251426434E+28</formula2>
    </dataValidation>
    <dataValidation type="decimal" showInputMessage="1" showErrorMessage="1" sqref="AZ13">
      <formula1>-79228162514264300000000000000</formula1>
      <formula2>7.922816251426434E+28</formula2>
    </dataValidation>
    <dataValidation type="decimal" showInputMessage="1" showErrorMessage="1" sqref="BA13">
      <formula1>-79228162514264300000000000000</formula1>
      <formula2>7.922816251426434E+28</formula2>
    </dataValidation>
    <dataValidation type="decimal" showInputMessage="1" showErrorMessage="1" sqref="BB13">
      <formula1>-79228162514264300000000000000</formula1>
      <formula2>7.922816251426434E+28</formula2>
    </dataValidation>
    <dataValidation type="decimal" showInputMessage="1" showErrorMessage="1" sqref="BC13">
      <formula1>-79228162514264300000000000000</formula1>
      <formula2>7.922816251426434E+28</formula2>
    </dataValidation>
    <dataValidation type="decimal" showInputMessage="1" showErrorMessage="1" sqref="BD13">
      <formula1>-79228162514264300000000000000</formula1>
      <formula2>7.922816251426434E+28</formula2>
    </dataValidation>
    <dataValidation type="decimal" showInputMessage="1" showErrorMessage="1" sqref="BE13">
      <formula1>-79228162514264300000000000000</formula1>
      <formula2>7.922816251426434E+28</formula2>
    </dataValidation>
    <dataValidation type="decimal" showInputMessage="1" showErrorMessage="1" sqref="BF13">
      <formula1>-79228162514264300000000000000</formula1>
      <formula2>7.922816251426434E+28</formula2>
    </dataValidation>
    <dataValidation type="decimal" showInputMessage="1" showErrorMessage="1" sqref="BG13">
      <formula1>-79228162514264300000000000000</formula1>
      <formula2>7.922816251426434E+28</formula2>
    </dataValidation>
    <dataValidation type="decimal" showInputMessage="1" showErrorMessage="1" sqref="BH13">
      <formula1>-79228162514264300000000000000</formula1>
      <formula2>7.922816251426434E+28</formula2>
    </dataValidation>
    <dataValidation type="decimal" showInputMessage="1" showErrorMessage="1" sqref="BI13">
      <formula1>-79228162514264300000000000000</formula1>
      <formula2>7.922816251426434E+28</formula2>
    </dataValidation>
    <dataValidation type="decimal" showInputMessage="1" showErrorMessage="1" sqref="BJ13">
      <formula1>-79228162514264300000000000000</formula1>
      <formula2>7.922816251426434E+28</formula2>
    </dataValidation>
    <dataValidation type="decimal" showInputMessage="1" showErrorMessage="1" sqref="BK13">
      <formula1>-79228162514264300000000000000</formula1>
      <formula2>7.922816251426434E+28</formula2>
    </dataValidation>
    <dataValidation type="decimal" showInputMessage="1" showErrorMessage="1" sqref="BL13">
      <formula1>-79228162514264300000000000000</formula1>
      <formula2>7.922816251426434E+28</formula2>
    </dataValidation>
    <dataValidation type="decimal" showInputMessage="1" showErrorMessage="1" sqref="BM13">
      <formula1>-79228162514264300000000000000</formula1>
      <formula2>7.922816251426434E+28</formula2>
    </dataValidation>
    <dataValidation type="decimal" showInputMessage="1" showErrorMessage="1" sqref="BN13">
      <formula1>-79228162514264300000000000000</formula1>
      <formula2>7.922816251426434E+28</formula2>
    </dataValidation>
    <dataValidation type="decimal" showInputMessage="1" showErrorMessage="1" sqref="BO13">
      <formula1>-79228162514264300000000000000</formula1>
      <formula2>7.922816251426434E+28</formula2>
    </dataValidation>
    <dataValidation type="decimal" showInputMessage="1" showErrorMessage="1" sqref="BP13">
      <formula1>-79228162514264300000000000000</formula1>
      <formula2>7.922816251426434E+28</formula2>
    </dataValidation>
    <dataValidation type="decimal" showInputMessage="1" showErrorMessage="1" sqref="BQ13">
      <formula1>-79228162514264300000000000000</formula1>
      <formula2>7.922816251426434E+28</formula2>
    </dataValidation>
    <dataValidation type="decimal" showInputMessage="1" showErrorMessage="1" sqref="BR13">
      <formula1>-79228162514264300000000000000</formula1>
      <formula2>7.922816251426434E+28</formula2>
    </dataValidation>
    <dataValidation type="decimal" showInputMessage="1" showErrorMessage="1" sqref="BS13">
      <formula1>-79228162514264300000000000000</formula1>
      <formula2>7.922816251426434E+28</formula2>
    </dataValidation>
    <dataValidation type="decimal" showInputMessage="1" showErrorMessage="1" sqref="BT13">
      <formula1>-79228162514264300000000000000</formula1>
      <formula2>7.922816251426434E+28</formula2>
    </dataValidation>
    <dataValidation type="decimal" showInputMessage="1" showErrorMessage="1" sqref="BU13">
      <formula1>-79228162514264300000000000000</formula1>
      <formula2>7.922816251426434E+28</formula2>
    </dataValidation>
    <dataValidation type="decimal" showInputMessage="1" showErrorMessage="1" sqref="BV13">
      <formula1>-79228162514264300000000000000</formula1>
      <formula2>7.922816251426434E+28</formula2>
    </dataValidation>
    <dataValidation type="decimal" showInputMessage="1" showErrorMessage="1" sqref="BW13">
      <formula1>-79228162514264300000000000000</formula1>
      <formula2>7.922816251426434E+28</formula2>
    </dataValidation>
    <dataValidation type="decimal" showInputMessage="1" showErrorMessage="1" sqref="BX13">
      <formula1>-79228162514264300000000000000</formula1>
      <formula2>7.922816251426434E+28</formula2>
    </dataValidation>
    <dataValidation type="decimal" showInputMessage="1" showErrorMessage="1" sqref="BY13">
      <formula1>-79228162514264300000000000000</formula1>
      <formula2>7.922816251426434E+28</formula2>
    </dataValidation>
    <dataValidation type="decimal" showInputMessage="1" showErrorMessage="1" sqref="BZ13">
      <formula1>-79228162514264300000000000000</formula1>
      <formula2>7.922816251426434E+28</formula2>
    </dataValidation>
    <dataValidation type="decimal" showInputMessage="1" showErrorMessage="1" sqref="CA13">
      <formula1>-79228162514264300000000000000</formula1>
      <formula2>7.922816251426434E+28</formula2>
    </dataValidation>
    <dataValidation type="decimal" showInputMessage="1" showErrorMessage="1" sqref="CB13">
      <formula1>-79228162514264300000000000000</formula1>
      <formula2>7.922816251426434E+28</formula2>
    </dataValidation>
    <dataValidation type="decimal" showInputMessage="1" showErrorMessage="1" sqref="CC13">
      <formula1>-79228162514264300000000000000</formula1>
      <formula2>7.922816251426434E+28</formula2>
    </dataValidation>
    <dataValidation type="decimal" showInputMessage="1" showErrorMessage="1" sqref="CD13">
      <formula1>-79228162514264300000000000000</formula1>
      <formula2>7.922816251426434E+28</formula2>
    </dataValidation>
    <dataValidation type="decimal" showInputMessage="1" showErrorMessage="1" sqref="CE13">
      <formula1>-79228162514264300000000000000</formula1>
      <formula2>7.922816251426434E+28</formula2>
    </dataValidation>
    <dataValidation type="decimal" showInputMessage="1" showErrorMessage="1" sqref="CF13">
      <formula1>-79228162514264300000000000000</formula1>
      <formula2>7.922816251426434E+28</formula2>
    </dataValidation>
    <dataValidation type="decimal" showInputMessage="1" showErrorMessage="1" sqref="CG13">
      <formula1>-79228162514264300000000000000</formula1>
      <formula2>7.922816251426434E+28</formula2>
    </dataValidation>
    <dataValidation type="decimal" showInputMessage="1" showErrorMessage="1" sqref="CH13">
      <formula1>-79228162514264300000000000000</formula1>
      <formula2>7.922816251426434E+28</formula2>
    </dataValidation>
    <dataValidation type="decimal" showInputMessage="1" showErrorMessage="1" sqref="CI13">
      <formula1>-79228162514264300000000000000</formula1>
      <formula2>7.922816251426434E+28</formula2>
    </dataValidation>
    <dataValidation type="decimal" showInputMessage="1" showErrorMessage="1" sqref="CJ13">
      <formula1>-79228162514264300000000000000</formula1>
      <formula2>7.922816251426434E+28</formula2>
    </dataValidation>
    <dataValidation type="decimal" showInputMessage="1" showErrorMessage="1" sqref="CK13">
      <formula1>-79228162514264300000000000000</formula1>
      <formula2>7.922816251426434E+28</formula2>
    </dataValidation>
    <dataValidation type="decimal" showInputMessage="1" showErrorMessage="1" sqref="CL13">
      <formula1>-79228162514264300000000000000</formula1>
      <formula2>7.922816251426434E+28</formula2>
    </dataValidation>
    <dataValidation type="decimal" showInputMessage="1" showErrorMessage="1" sqref="CM13">
      <formula1>-79228162514264300000000000000</formula1>
      <formula2>7.922816251426434E+28</formula2>
    </dataValidation>
    <dataValidation type="decimal" showInputMessage="1" showErrorMessage="1" sqref="CN13">
      <formula1>-79228162514264300000000000000</formula1>
      <formula2>7.922816251426434E+28</formula2>
    </dataValidation>
    <dataValidation type="decimal" showInputMessage="1" showErrorMessage="1" sqref="CO13">
      <formula1>-79228162514264300000000000000</formula1>
      <formula2>7.922816251426434E+28</formula2>
    </dataValidation>
    <dataValidation type="decimal" showInputMessage="1" showErrorMessage="1" sqref="CP13">
      <formula1>-79228162514264300000000000000</formula1>
      <formula2>7.922816251426434E+28</formula2>
    </dataValidation>
    <dataValidation type="decimal" showInputMessage="1" showErrorMessage="1" sqref="CQ13">
      <formula1>-79228162514264300000000000000</formula1>
      <formula2>7.922816251426434E+28</formula2>
    </dataValidation>
    <dataValidation type="decimal" showInputMessage="1" showErrorMessage="1" sqref="CR13">
      <formula1>-79228162514264300000000000000</formula1>
      <formula2>7.922816251426434E+28</formula2>
    </dataValidation>
    <dataValidation type="decimal" showInputMessage="1" showErrorMessage="1" sqref="CS13">
      <formula1>-79228162514264300000000000000</formula1>
      <formula2>7.922816251426434E+28</formula2>
    </dataValidation>
    <dataValidation type="decimal" showInputMessage="1" showErrorMessage="1" sqref="CT13">
      <formula1>-79228162514264300000000000000</formula1>
      <formula2>7.922816251426434E+28</formula2>
    </dataValidation>
    <dataValidation type="decimal" showInputMessage="1" showErrorMessage="1" sqref="CU13">
      <formula1>-79228162514264300000000000000</formula1>
      <formula2>7.922816251426434E+28</formula2>
    </dataValidation>
    <dataValidation type="decimal" showInputMessage="1" showErrorMessage="1" sqref="CV13">
      <formula1>-79228162514264300000000000000</formula1>
      <formula2>7.922816251426434E+28</formula2>
    </dataValidation>
    <dataValidation type="decimal" showInputMessage="1" showErrorMessage="1" sqref="CW13">
      <formula1>-79228162514264300000000000000</formula1>
      <formula2>7.922816251426434E+28</formula2>
    </dataValidation>
    <dataValidation type="decimal" showInputMessage="1" showErrorMessage="1" sqref="CX13">
      <formula1>-79228162514264300000000000000</formula1>
      <formula2>7.922816251426434E+28</formula2>
    </dataValidation>
    <dataValidation type="decimal" showInputMessage="1" showErrorMessage="1" sqref="CY13">
      <formula1>-79228162514264300000000000000</formula1>
      <formula2>7.922816251426434E+28</formula2>
    </dataValidation>
    <dataValidation type="decimal" showInputMessage="1" showErrorMessage="1" sqref="CZ13">
      <formula1>-79228162514264300000000000000</formula1>
      <formula2>7.922816251426434E+28</formula2>
    </dataValidation>
    <dataValidation type="decimal" showInputMessage="1" showErrorMessage="1" sqref="DA13">
      <formula1>-79228162514264300000000000000</formula1>
      <formula2>7.922816251426434E+28</formula2>
    </dataValidation>
    <dataValidation type="decimal" showInputMessage="1" showErrorMessage="1" sqref="DB13">
      <formula1>-79228162514264300000000000000</formula1>
      <formula2>7.922816251426434E+28</formula2>
    </dataValidation>
    <dataValidation type="decimal" showInputMessage="1" showErrorMessage="1" sqref="C14">
      <formula1>-79228162514264300000000000000</formula1>
      <formula2>7.922816251426434E+28</formula2>
    </dataValidation>
    <dataValidation type="decimal" showInputMessage="1" showErrorMessage="1" sqref="D14">
      <formula1>-79228162514264300000000000000</formula1>
      <formula2>7.922816251426434E+28</formula2>
    </dataValidation>
    <dataValidation type="decimal" showInputMessage="1" showErrorMessage="1" sqref="E14">
      <formula1>-79228162514264300000000000000</formula1>
      <formula2>7.922816251426434E+28</formula2>
    </dataValidation>
    <dataValidation type="decimal" showInputMessage="1" showErrorMessage="1" sqref="F14">
      <formula1>-79228162514264300000000000000</formula1>
      <formula2>7.922816251426434E+28</formula2>
    </dataValidation>
    <dataValidation type="decimal" showInputMessage="1" showErrorMessage="1" sqref="G14">
      <formula1>-79228162514264300000000000000</formula1>
      <formula2>7.922816251426434E+28</formula2>
    </dataValidation>
    <dataValidation type="decimal" showInputMessage="1" showErrorMessage="1" sqref="H14">
      <formula1>-79228162514264300000000000000</formula1>
      <formula2>7.922816251426434E+28</formula2>
    </dataValidation>
    <dataValidation type="decimal" showInputMessage="1" showErrorMessage="1" sqref="I14">
      <formula1>-79228162514264300000000000000</formula1>
      <formula2>7.922816251426434E+28</formula2>
    </dataValidation>
    <dataValidation type="decimal" showInputMessage="1" showErrorMessage="1" sqref="J14">
      <formula1>-79228162514264300000000000000</formula1>
      <formula2>7.922816251426434E+28</formula2>
    </dataValidation>
    <dataValidation type="decimal" showInputMessage="1" showErrorMessage="1" sqref="K14">
      <formula1>-79228162514264300000000000000</formula1>
      <formula2>7.922816251426434E+28</formula2>
    </dataValidation>
    <dataValidation type="decimal" showInputMessage="1" showErrorMessage="1" sqref="L14">
      <formula1>-79228162514264300000000000000</formula1>
      <formula2>7.922816251426434E+28</formula2>
    </dataValidation>
    <dataValidation type="decimal" showInputMessage="1" showErrorMessage="1" sqref="M14">
      <formula1>-79228162514264300000000000000</formula1>
      <formula2>7.922816251426434E+28</formula2>
    </dataValidation>
    <dataValidation type="decimal" showInputMessage="1" showErrorMessage="1" sqref="N14">
      <formula1>-79228162514264300000000000000</formula1>
      <formula2>7.922816251426434E+28</formula2>
    </dataValidation>
    <dataValidation type="decimal" showInputMessage="1" showErrorMessage="1" sqref="O14">
      <formula1>-79228162514264300000000000000</formula1>
      <formula2>7.922816251426434E+28</formula2>
    </dataValidation>
    <dataValidation type="decimal" showInputMessage="1" showErrorMessage="1" sqref="P14">
      <formula1>-79228162514264300000000000000</formula1>
      <formula2>7.922816251426434E+28</formula2>
    </dataValidation>
    <dataValidation type="decimal" showInputMessage="1" showErrorMessage="1" sqref="Q14">
      <formula1>-79228162514264300000000000000</formula1>
      <formula2>7.922816251426434E+28</formula2>
    </dataValidation>
    <dataValidation type="decimal" showInputMessage="1" showErrorMessage="1" sqref="R14">
      <formula1>-79228162514264300000000000000</formula1>
      <formula2>7.922816251426434E+28</formula2>
    </dataValidation>
    <dataValidation type="decimal" showInputMessage="1" showErrorMessage="1" sqref="S14">
      <formula1>-79228162514264300000000000000</formula1>
      <formula2>7.922816251426434E+28</formula2>
    </dataValidation>
    <dataValidation type="decimal" showInputMessage="1" showErrorMessage="1" sqref="T14">
      <formula1>-79228162514264300000000000000</formula1>
      <formula2>7.922816251426434E+28</formula2>
    </dataValidation>
    <dataValidation type="decimal" showInputMessage="1" showErrorMessage="1" sqref="U14">
      <formula1>-79228162514264300000000000000</formula1>
      <formula2>7.922816251426434E+28</formula2>
    </dataValidation>
    <dataValidation type="decimal" showInputMessage="1" showErrorMessage="1" sqref="V14">
      <formula1>-79228162514264300000000000000</formula1>
      <formula2>7.922816251426434E+28</formula2>
    </dataValidation>
    <dataValidation type="decimal" showInputMessage="1" showErrorMessage="1" sqref="W14">
      <formula1>-79228162514264300000000000000</formula1>
      <formula2>7.922816251426434E+28</formula2>
    </dataValidation>
    <dataValidation type="decimal" showInputMessage="1" showErrorMessage="1" sqref="X14">
      <formula1>-79228162514264300000000000000</formula1>
      <formula2>7.922816251426434E+28</formula2>
    </dataValidation>
    <dataValidation type="decimal" showInputMessage="1" showErrorMessage="1" sqref="Y14">
      <formula1>-79228162514264300000000000000</formula1>
      <formula2>7.922816251426434E+28</formula2>
    </dataValidation>
    <dataValidation type="decimal" showInputMessage="1" showErrorMessage="1" sqref="Z14">
      <formula1>-79228162514264300000000000000</formula1>
      <formula2>7.922816251426434E+28</formula2>
    </dataValidation>
    <dataValidation type="decimal" showInputMessage="1" showErrorMessage="1" sqref="AA14">
      <formula1>-79228162514264300000000000000</formula1>
      <formula2>7.922816251426434E+28</formula2>
    </dataValidation>
    <dataValidation type="decimal" showInputMessage="1" showErrorMessage="1" sqref="AB14">
      <formula1>-79228162514264300000000000000</formula1>
      <formula2>7.922816251426434E+28</formula2>
    </dataValidation>
    <dataValidation type="decimal" showInputMessage="1" showErrorMessage="1" sqref="AC14">
      <formula1>-79228162514264300000000000000</formula1>
      <formula2>7.922816251426434E+28</formula2>
    </dataValidation>
    <dataValidation type="decimal" showInputMessage="1" showErrorMessage="1" sqref="AD14">
      <formula1>-79228162514264300000000000000</formula1>
      <formula2>7.922816251426434E+28</formula2>
    </dataValidation>
    <dataValidation type="decimal" showInputMessage="1" showErrorMessage="1" sqref="AE14">
      <formula1>-79228162514264300000000000000</formula1>
      <formula2>7.922816251426434E+28</formula2>
    </dataValidation>
    <dataValidation type="decimal" showInputMessage="1" showErrorMessage="1" sqref="AF14">
      <formula1>-79228162514264300000000000000</formula1>
      <formula2>7.922816251426434E+28</formula2>
    </dataValidation>
    <dataValidation type="decimal" showInputMessage="1" showErrorMessage="1" sqref="AG14">
      <formula1>-79228162514264300000000000000</formula1>
      <formula2>7.922816251426434E+28</formula2>
    </dataValidation>
    <dataValidation type="decimal" showInputMessage="1" showErrorMessage="1" sqref="AH14">
      <formula1>-79228162514264300000000000000</formula1>
      <formula2>7.922816251426434E+28</formula2>
    </dataValidation>
    <dataValidation type="decimal" showInputMessage="1" showErrorMessage="1" sqref="AI14">
      <formula1>-79228162514264300000000000000</formula1>
      <formula2>7.922816251426434E+28</formula2>
    </dataValidation>
    <dataValidation type="decimal" showInputMessage="1" showErrorMessage="1" sqref="AJ14">
      <formula1>-79228162514264300000000000000</formula1>
      <formula2>7.922816251426434E+28</formula2>
    </dataValidation>
    <dataValidation type="decimal" showInputMessage="1" showErrorMessage="1" sqref="AK14">
      <formula1>-79228162514264300000000000000</formula1>
      <formula2>7.922816251426434E+28</formula2>
    </dataValidation>
    <dataValidation type="decimal" showInputMessage="1" showErrorMessage="1" sqref="AL14">
      <formula1>-79228162514264300000000000000</formula1>
      <formula2>7.922816251426434E+28</formula2>
    </dataValidation>
    <dataValidation type="decimal" showInputMessage="1" showErrorMessage="1" sqref="AM14">
      <formula1>-79228162514264300000000000000</formula1>
      <formula2>7.922816251426434E+28</formula2>
    </dataValidation>
    <dataValidation type="decimal" showInputMessage="1" showErrorMessage="1" sqref="AN14">
      <formula1>-79228162514264300000000000000</formula1>
      <formula2>7.922816251426434E+28</formula2>
    </dataValidation>
    <dataValidation type="decimal" showInputMessage="1" showErrorMessage="1" sqref="AO14">
      <formula1>-79228162514264300000000000000</formula1>
      <formula2>7.922816251426434E+28</formula2>
    </dataValidation>
    <dataValidation type="decimal" showInputMessage="1" showErrorMessage="1" sqref="AP14">
      <formula1>-79228162514264300000000000000</formula1>
      <formula2>7.922816251426434E+28</formula2>
    </dataValidation>
    <dataValidation type="decimal" showInputMessage="1" showErrorMessage="1" sqref="AQ14">
      <formula1>-79228162514264300000000000000</formula1>
      <formula2>7.922816251426434E+28</formula2>
    </dataValidation>
    <dataValidation type="decimal" showInputMessage="1" showErrorMessage="1" sqref="AR14">
      <formula1>-79228162514264300000000000000</formula1>
      <formula2>7.922816251426434E+28</formula2>
    </dataValidation>
    <dataValidation type="decimal" showInputMessage="1" showErrorMessage="1" sqref="AS14">
      <formula1>-79228162514264300000000000000</formula1>
      <formula2>7.922816251426434E+28</formula2>
    </dataValidation>
    <dataValidation type="decimal" showInputMessage="1" showErrorMessage="1" sqref="AT14">
      <formula1>-79228162514264300000000000000</formula1>
      <formula2>7.922816251426434E+28</formula2>
    </dataValidation>
    <dataValidation type="decimal" showInputMessage="1" showErrorMessage="1" sqref="AU14">
      <formula1>-79228162514264300000000000000</formula1>
      <formula2>7.922816251426434E+28</formula2>
    </dataValidation>
    <dataValidation type="decimal" showInputMessage="1" showErrorMessage="1" sqref="AV14">
      <formula1>-79228162514264300000000000000</formula1>
      <formula2>7.922816251426434E+28</formula2>
    </dataValidation>
    <dataValidation type="decimal" showInputMessage="1" showErrorMessage="1" sqref="AW14">
      <formula1>-79228162514264300000000000000</formula1>
      <formula2>7.922816251426434E+28</formula2>
    </dataValidation>
    <dataValidation type="decimal" showInputMessage="1" showErrorMessage="1" sqref="AX14">
      <formula1>-79228162514264300000000000000</formula1>
      <formula2>7.922816251426434E+28</formula2>
    </dataValidation>
    <dataValidation type="decimal" showInputMessage="1" showErrorMessage="1" sqref="AY14">
      <formula1>-79228162514264300000000000000</formula1>
      <formula2>7.922816251426434E+28</formula2>
    </dataValidation>
    <dataValidation type="decimal" showInputMessage="1" showErrorMessage="1" sqref="AZ14">
      <formula1>-79228162514264300000000000000</formula1>
      <formula2>7.922816251426434E+28</formula2>
    </dataValidation>
    <dataValidation type="decimal" showInputMessage="1" showErrorMessage="1" sqref="BA14">
      <formula1>-79228162514264300000000000000</formula1>
      <formula2>7.922816251426434E+28</formula2>
    </dataValidation>
    <dataValidation type="decimal" showInputMessage="1" showErrorMessage="1" sqref="BB14">
      <formula1>-79228162514264300000000000000</formula1>
      <formula2>7.922816251426434E+28</formula2>
    </dataValidation>
    <dataValidation type="decimal" showInputMessage="1" showErrorMessage="1" sqref="BC14">
      <formula1>-79228162514264300000000000000</formula1>
      <formula2>7.922816251426434E+28</formula2>
    </dataValidation>
    <dataValidation type="decimal" showInputMessage="1" showErrorMessage="1" sqref="BD14">
      <formula1>-79228162514264300000000000000</formula1>
      <formula2>7.922816251426434E+28</formula2>
    </dataValidation>
    <dataValidation type="decimal" showInputMessage="1" showErrorMessage="1" sqref="BE14">
      <formula1>-79228162514264300000000000000</formula1>
      <formula2>7.922816251426434E+28</formula2>
    </dataValidation>
    <dataValidation type="decimal" showInputMessage="1" showErrorMessage="1" sqref="BF14">
      <formula1>-79228162514264300000000000000</formula1>
      <formula2>7.922816251426434E+28</formula2>
    </dataValidation>
    <dataValidation type="decimal" showInputMessage="1" showErrorMessage="1" sqref="BG14">
      <formula1>-79228162514264300000000000000</formula1>
      <formula2>7.922816251426434E+28</formula2>
    </dataValidation>
    <dataValidation type="decimal" showInputMessage="1" showErrorMessage="1" sqref="BH14">
      <formula1>-79228162514264300000000000000</formula1>
      <formula2>7.922816251426434E+28</formula2>
    </dataValidation>
    <dataValidation type="decimal" showInputMessage="1" showErrorMessage="1" sqref="BI14">
      <formula1>-79228162514264300000000000000</formula1>
      <formula2>7.922816251426434E+28</formula2>
    </dataValidation>
    <dataValidation type="decimal" showInputMessage="1" showErrorMessage="1" sqref="BJ14">
      <formula1>-79228162514264300000000000000</formula1>
      <formula2>7.922816251426434E+28</formula2>
    </dataValidation>
    <dataValidation type="decimal" showInputMessage="1" showErrorMessage="1" sqref="BK14">
      <formula1>-79228162514264300000000000000</formula1>
      <formula2>7.922816251426434E+28</formula2>
    </dataValidation>
    <dataValidation type="decimal" showInputMessage="1" showErrorMessage="1" sqref="BL14">
      <formula1>-79228162514264300000000000000</formula1>
      <formula2>7.922816251426434E+28</formula2>
    </dataValidation>
    <dataValidation type="decimal" showInputMessage="1" showErrorMessage="1" sqref="BM14">
      <formula1>-79228162514264300000000000000</formula1>
      <formula2>7.922816251426434E+28</formula2>
    </dataValidation>
    <dataValidation type="decimal" showInputMessage="1" showErrorMessage="1" sqref="BN14">
      <formula1>-79228162514264300000000000000</formula1>
      <formula2>7.922816251426434E+28</formula2>
    </dataValidation>
    <dataValidation type="decimal" showInputMessage="1" showErrorMessage="1" sqref="BO14">
      <formula1>-79228162514264300000000000000</formula1>
      <formula2>7.922816251426434E+28</formula2>
    </dataValidation>
    <dataValidation type="decimal" showInputMessage="1" showErrorMessage="1" sqref="BP14">
      <formula1>-79228162514264300000000000000</formula1>
      <formula2>7.922816251426434E+28</formula2>
    </dataValidation>
    <dataValidation type="decimal" showInputMessage="1" showErrorMessage="1" sqref="BQ14">
      <formula1>-79228162514264300000000000000</formula1>
      <formula2>7.922816251426434E+28</formula2>
    </dataValidation>
    <dataValidation type="decimal" showInputMessage="1" showErrorMessage="1" sqref="BR14">
      <formula1>-79228162514264300000000000000</formula1>
      <formula2>7.922816251426434E+28</formula2>
    </dataValidation>
    <dataValidation type="decimal" showInputMessage="1" showErrorMessage="1" sqref="BS14">
      <formula1>-79228162514264300000000000000</formula1>
      <formula2>7.922816251426434E+28</formula2>
    </dataValidation>
    <dataValidation type="decimal" showInputMessage="1" showErrorMessage="1" sqref="BT14">
      <formula1>-79228162514264300000000000000</formula1>
      <formula2>7.922816251426434E+28</formula2>
    </dataValidation>
    <dataValidation type="decimal" showInputMessage="1" showErrorMessage="1" sqref="BU14">
      <formula1>-79228162514264300000000000000</formula1>
      <formula2>7.922816251426434E+28</formula2>
    </dataValidation>
    <dataValidation type="decimal" showInputMessage="1" showErrorMessage="1" sqref="BV14">
      <formula1>-79228162514264300000000000000</formula1>
      <formula2>7.922816251426434E+28</formula2>
    </dataValidation>
    <dataValidation type="decimal" showInputMessage="1" showErrorMessage="1" sqref="BW14">
      <formula1>-79228162514264300000000000000</formula1>
      <formula2>7.922816251426434E+28</formula2>
    </dataValidation>
    <dataValidation type="decimal" showInputMessage="1" showErrorMessage="1" sqref="BX14">
      <formula1>-79228162514264300000000000000</formula1>
      <formula2>7.922816251426434E+28</formula2>
    </dataValidation>
    <dataValidation type="decimal" showInputMessage="1" showErrorMessage="1" sqref="BY14">
      <formula1>-79228162514264300000000000000</formula1>
      <formula2>7.922816251426434E+28</formula2>
    </dataValidation>
    <dataValidation type="decimal" showInputMessage="1" showErrorMessage="1" sqref="BZ14">
      <formula1>-79228162514264300000000000000</formula1>
      <formula2>7.922816251426434E+28</formula2>
    </dataValidation>
    <dataValidation type="decimal" showInputMessage="1" showErrorMessage="1" sqref="CA14">
      <formula1>-79228162514264300000000000000</formula1>
      <formula2>7.922816251426434E+28</formula2>
    </dataValidation>
    <dataValidation type="decimal" showInputMessage="1" showErrorMessage="1" sqref="CB14">
      <formula1>-79228162514264300000000000000</formula1>
      <formula2>7.922816251426434E+28</formula2>
    </dataValidation>
    <dataValidation type="decimal" showInputMessage="1" showErrorMessage="1" sqref="CC14">
      <formula1>-79228162514264300000000000000</formula1>
      <formula2>7.922816251426434E+28</formula2>
    </dataValidation>
    <dataValidation type="decimal" showInputMessage="1" showErrorMessage="1" sqref="CD14">
      <formula1>-79228162514264300000000000000</formula1>
      <formula2>7.922816251426434E+28</formula2>
    </dataValidation>
    <dataValidation type="decimal" showInputMessage="1" showErrorMessage="1" sqref="CE14">
      <formula1>-79228162514264300000000000000</formula1>
      <formula2>7.922816251426434E+28</formula2>
    </dataValidation>
    <dataValidation type="decimal" showInputMessage="1" showErrorMessage="1" sqref="CF14">
      <formula1>-79228162514264300000000000000</formula1>
      <formula2>7.922816251426434E+28</formula2>
    </dataValidation>
    <dataValidation type="decimal" showInputMessage="1" showErrorMessage="1" sqref="CG14">
      <formula1>-79228162514264300000000000000</formula1>
      <formula2>7.922816251426434E+28</formula2>
    </dataValidation>
    <dataValidation type="decimal" showInputMessage="1" showErrorMessage="1" sqref="CH14">
      <formula1>-79228162514264300000000000000</formula1>
      <formula2>7.922816251426434E+28</formula2>
    </dataValidation>
    <dataValidation type="decimal" showInputMessage="1" showErrorMessage="1" sqref="CI14">
      <formula1>-79228162514264300000000000000</formula1>
      <formula2>7.922816251426434E+28</formula2>
    </dataValidation>
    <dataValidation type="decimal" showInputMessage="1" showErrorMessage="1" sqref="CJ14">
      <formula1>-79228162514264300000000000000</formula1>
      <formula2>7.922816251426434E+28</formula2>
    </dataValidation>
    <dataValidation type="decimal" showInputMessage="1" showErrorMessage="1" sqref="CK14">
      <formula1>-79228162514264300000000000000</formula1>
      <formula2>7.922816251426434E+28</formula2>
    </dataValidation>
    <dataValidation type="decimal" showInputMessage="1" showErrorMessage="1" sqref="CL14">
      <formula1>-79228162514264300000000000000</formula1>
      <formula2>7.922816251426434E+28</formula2>
    </dataValidation>
    <dataValidation type="decimal" showInputMessage="1" showErrorMessage="1" sqref="CM14">
      <formula1>-79228162514264300000000000000</formula1>
      <formula2>7.922816251426434E+28</formula2>
    </dataValidation>
    <dataValidation type="decimal" showInputMessage="1" showErrorMessage="1" sqref="CN14">
      <formula1>-79228162514264300000000000000</formula1>
      <formula2>7.922816251426434E+28</formula2>
    </dataValidation>
    <dataValidation type="decimal" showInputMessage="1" showErrorMessage="1" sqref="CO14">
      <formula1>-79228162514264300000000000000</formula1>
      <formula2>7.922816251426434E+28</formula2>
    </dataValidation>
    <dataValidation type="decimal" showInputMessage="1" showErrorMessage="1" sqref="CP14">
      <formula1>-79228162514264300000000000000</formula1>
      <formula2>7.922816251426434E+28</formula2>
    </dataValidation>
    <dataValidation type="decimal" showInputMessage="1" showErrorMessage="1" sqref="CQ14">
      <formula1>-79228162514264300000000000000</formula1>
      <formula2>7.922816251426434E+28</formula2>
    </dataValidation>
    <dataValidation type="decimal" showInputMessage="1" showErrorMessage="1" sqref="CR14">
      <formula1>-79228162514264300000000000000</formula1>
      <formula2>7.922816251426434E+28</formula2>
    </dataValidation>
    <dataValidation type="decimal" showInputMessage="1" showErrorMessage="1" sqref="CS14">
      <formula1>-79228162514264300000000000000</formula1>
      <formula2>7.922816251426434E+28</formula2>
    </dataValidation>
    <dataValidation type="decimal" showInputMessage="1" showErrorMessage="1" sqref="CT14">
      <formula1>-79228162514264300000000000000</formula1>
      <formula2>7.922816251426434E+28</formula2>
    </dataValidation>
    <dataValidation type="decimal" showInputMessage="1" showErrorMessage="1" sqref="CU14">
      <formula1>-79228162514264300000000000000</formula1>
      <formula2>7.922816251426434E+28</formula2>
    </dataValidation>
    <dataValidation type="decimal" showInputMessage="1" showErrorMessage="1" sqref="CV14">
      <formula1>-79228162514264300000000000000</formula1>
      <formula2>7.922816251426434E+28</formula2>
    </dataValidation>
    <dataValidation type="decimal" showInputMessage="1" showErrorMessage="1" sqref="CW14">
      <formula1>-79228162514264300000000000000</formula1>
      <formula2>7.922816251426434E+28</formula2>
    </dataValidation>
    <dataValidation type="decimal" showInputMessage="1" showErrorMessage="1" sqref="CX14">
      <formula1>-79228162514264300000000000000</formula1>
      <formula2>7.922816251426434E+28</formula2>
    </dataValidation>
    <dataValidation type="decimal" showInputMessage="1" showErrorMessage="1" sqref="CY14">
      <formula1>-79228162514264300000000000000</formula1>
      <formula2>7.922816251426434E+28</formula2>
    </dataValidation>
    <dataValidation type="decimal" showInputMessage="1" showErrorMessage="1" sqref="CZ14">
      <formula1>-79228162514264300000000000000</formula1>
      <formula2>7.922816251426434E+28</formula2>
    </dataValidation>
    <dataValidation type="decimal" showInputMessage="1" showErrorMessage="1" sqref="DA14">
      <formula1>-79228162514264300000000000000</formula1>
      <formula2>7.922816251426434E+28</formula2>
    </dataValidation>
    <dataValidation type="decimal" showInputMessage="1" showErrorMessage="1" sqref="DB14">
      <formula1>-79228162514264300000000000000</formula1>
      <formula2>7.922816251426434E+28</formula2>
    </dataValidation>
    <dataValidation type="decimal" showInputMessage="1" showErrorMessage="1" sqref="C15">
      <formula1>-79228162514264300000000000000</formula1>
      <formula2>7.922816251426434E+28</formula2>
    </dataValidation>
    <dataValidation type="decimal" showInputMessage="1" showErrorMessage="1" sqref="D15">
      <formula1>-79228162514264300000000000000</formula1>
      <formula2>7.922816251426434E+28</formula2>
    </dataValidation>
    <dataValidation type="decimal" showInputMessage="1" showErrorMessage="1" sqref="E15">
      <formula1>-79228162514264300000000000000</formula1>
      <formula2>7.922816251426434E+28</formula2>
    </dataValidation>
    <dataValidation type="decimal" showInputMessage="1" showErrorMessage="1" sqref="F15">
      <formula1>-79228162514264300000000000000</formula1>
      <formula2>7.922816251426434E+28</formula2>
    </dataValidation>
    <dataValidation type="decimal" showInputMessage="1" showErrorMessage="1" sqref="G15">
      <formula1>-79228162514264300000000000000</formula1>
      <formula2>7.922816251426434E+28</formula2>
    </dataValidation>
    <dataValidation type="decimal" showInputMessage="1" showErrorMessage="1" sqref="H15">
      <formula1>-79228162514264300000000000000</formula1>
      <formula2>7.922816251426434E+28</formula2>
    </dataValidation>
    <dataValidation type="decimal" showInputMessage="1" showErrorMessage="1" sqref="I15">
      <formula1>-79228162514264300000000000000</formula1>
      <formula2>7.922816251426434E+28</formula2>
    </dataValidation>
    <dataValidation type="decimal" showInputMessage="1" showErrorMessage="1" sqref="J15">
      <formula1>-79228162514264300000000000000</formula1>
      <formula2>7.922816251426434E+28</formula2>
    </dataValidation>
    <dataValidation type="decimal" showInputMessage="1" showErrorMessage="1" sqref="K15">
      <formula1>-79228162514264300000000000000</formula1>
      <formula2>7.922816251426434E+28</formula2>
    </dataValidation>
    <dataValidation type="decimal" showInputMessage="1" showErrorMessage="1" sqref="L15">
      <formula1>-79228162514264300000000000000</formula1>
      <formula2>7.922816251426434E+28</formula2>
    </dataValidation>
    <dataValidation type="decimal" showInputMessage="1" showErrorMessage="1" sqref="M15">
      <formula1>-79228162514264300000000000000</formula1>
      <formula2>7.922816251426434E+28</formula2>
    </dataValidation>
    <dataValidation type="decimal" showInputMessage="1" showErrorMessage="1" sqref="N15">
      <formula1>-79228162514264300000000000000</formula1>
      <formula2>7.922816251426434E+28</formula2>
    </dataValidation>
    <dataValidation type="decimal" showInputMessage="1" showErrorMessage="1" sqref="O15">
      <formula1>-79228162514264300000000000000</formula1>
      <formula2>7.922816251426434E+28</formula2>
    </dataValidation>
    <dataValidation type="decimal" showInputMessage="1" showErrorMessage="1" sqref="P15">
      <formula1>-79228162514264300000000000000</formula1>
      <formula2>7.922816251426434E+28</formula2>
    </dataValidation>
    <dataValidation type="decimal" showInputMessage="1" showErrorMessage="1" sqref="Q15">
      <formula1>-79228162514264300000000000000</formula1>
      <formula2>7.922816251426434E+28</formula2>
    </dataValidation>
    <dataValidation type="decimal" showInputMessage="1" showErrorMessage="1" sqref="R15">
      <formula1>-79228162514264300000000000000</formula1>
      <formula2>7.922816251426434E+28</formula2>
    </dataValidation>
    <dataValidation type="decimal" showInputMessage="1" showErrorMessage="1" sqref="S15">
      <formula1>-79228162514264300000000000000</formula1>
      <formula2>7.922816251426434E+28</formula2>
    </dataValidation>
    <dataValidation type="decimal" showInputMessage="1" showErrorMessage="1" sqref="T15">
      <formula1>-79228162514264300000000000000</formula1>
      <formula2>7.922816251426434E+28</formula2>
    </dataValidation>
    <dataValidation type="decimal" showInputMessage="1" showErrorMessage="1" sqref="U15">
      <formula1>-79228162514264300000000000000</formula1>
      <formula2>7.922816251426434E+28</formula2>
    </dataValidation>
    <dataValidation type="decimal" showInputMessage="1" showErrorMessage="1" sqref="V15">
      <formula1>-79228162514264300000000000000</formula1>
      <formula2>7.922816251426434E+28</formula2>
    </dataValidation>
    <dataValidation type="decimal" showInputMessage="1" showErrorMessage="1" sqref="W15">
      <formula1>-79228162514264300000000000000</formula1>
      <formula2>7.922816251426434E+28</formula2>
    </dataValidation>
    <dataValidation type="decimal" showInputMessage="1" showErrorMessage="1" sqref="X15">
      <formula1>-79228162514264300000000000000</formula1>
      <formula2>7.922816251426434E+28</formula2>
    </dataValidation>
    <dataValidation type="decimal" showInputMessage="1" showErrorMessage="1" sqref="Y15">
      <formula1>-79228162514264300000000000000</formula1>
      <formula2>7.922816251426434E+28</formula2>
    </dataValidation>
    <dataValidation type="decimal" showInputMessage="1" showErrorMessage="1" sqref="Z15">
      <formula1>-79228162514264300000000000000</formula1>
      <formula2>7.922816251426434E+28</formula2>
    </dataValidation>
    <dataValidation type="decimal" showInputMessage="1" showErrorMessage="1" sqref="AA15">
      <formula1>-79228162514264300000000000000</formula1>
      <formula2>7.922816251426434E+28</formula2>
    </dataValidation>
    <dataValidation type="decimal" showInputMessage="1" showErrorMessage="1" sqref="AB15">
      <formula1>-79228162514264300000000000000</formula1>
      <formula2>7.922816251426434E+28</formula2>
    </dataValidation>
    <dataValidation type="decimal" showInputMessage="1" showErrorMessage="1" sqref="AC15">
      <formula1>-79228162514264300000000000000</formula1>
      <formula2>7.922816251426434E+28</formula2>
    </dataValidation>
    <dataValidation type="decimal" showInputMessage="1" showErrorMessage="1" sqref="AD15">
      <formula1>-79228162514264300000000000000</formula1>
      <formula2>7.922816251426434E+28</formula2>
    </dataValidation>
    <dataValidation type="decimal" showInputMessage="1" showErrorMessage="1" sqref="AE15">
      <formula1>-79228162514264300000000000000</formula1>
      <formula2>7.922816251426434E+28</formula2>
    </dataValidation>
    <dataValidation type="decimal" showInputMessage="1" showErrorMessage="1" sqref="AF15">
      <formula1>-79228162514264300000000000000</formula1>
      <formula2>7.922816251426434E+28</formula2>
    </dataValidation>
    <dataValidation type="decimal" showInputMessage="1" showErrorMessage="1" sqref="AG15">
      <formula1>-79228162514264300000000000000</formula1>
      <formula2>7.922816251426434E+28</formula2>
    </dataValidation>
    <dataValidation type="decimal" showInputMessage="1" showErrorMessage="1" sqref="AH15">
      <formula1>-79228162514264300000000000000</formula1>
      <formula2>7.922816251426434E+28</formula2>
    </dataValidation>
    <dataValidation type="decimal" showInputMessage="1" showErrorMessage="1" sqref="AI15">
      <formula1>-79228162514264300000000000000</formula1>
      <formula2>7.922816251426434E+28</formula2>
    </dataValidation>
    <dataValidation type="decimal" showInputMessage="1" showErrorMessage="1" sqref="AJ15">
      <formula1>-79228162514264300000000000000</formula1>
      <formula2>7.922816251426434E+28</formula2>
    </dataValidation>
    <dataValidation type="decimal" showInputMessage="1" showErrorMessage="1" sqref="AK15">
      <formula1>-79228162514264300000000000000</formula1>
      <formula2>7.922816251426434E+28</formula2>
    </dataValidation>
    <dataValidation type="decimal" showInputMessage="1" showErrorMessage="1" sqref="AL15">
      <formula1>-79228162514264300000000000000</formula1>
      <formula2>7.922816251426434E+28</formula2>
    </dataValidation>
    <dataValidation type="decimal" showInputMessage="1" showErrorMessage="1" sqref="AM15">
      <formula1>-79228162514264300000000000000</formula1>
      <formula2>7.922816251426434E+28</formula2>
    </dataValidation>
    <dataValidation type="decimal" showInputMessage="1" showErrorMessage="1" sqref="AN15">
      <formula1>-79228162514264300000000000000</formula1>
      <formula2>7.922816251426434E+28</formula2>
    </dataValidation>
    <dataValidation type="decimal" showInputMessage="1" showErrorMessage="1" sqref="AO15">
      <formula1>-79228162514264300000000000000</formula1>
      <formula2>7.922816251426434E+28</formula2>
    </dataValidation>
    <dataValidation type="decimal" showInputMessage="1" showErrorMessage="1" sqref="AP15">
      <formula1>-79228162514264300000000000000</formula1>
      <formula2>7.922816251426434E+28</formula2>
    </dataValidation>
    <dataValidation type="decimal" showInputMessage="1" showErrorMessage="1" sqref="AQ15">
      <formula1>-79228162514264300000000000000</formula1>
      <formula2>7.922816251426434E+28</formula2>
    </dataValidation>
    <dataValidation type="decimal" showInputMessage="1" showErrorMessage="1" sqref="AR15">
      <formula1>-79228162514264300000000000000</formula1>
      <formula2>7.922816251426434E+28</formula2>
    </dataValidation>
    <dataValidation type="decimal" showInputMessage="1" showErrorMessage="1" sqref="AS15">
      <formula1>-79228162514264300000000000000</formula1>
      <formula2>7.922816251426434E+28</formula2>
    </dataValidation>
    <dataValidation type="decimal" showInputMessage="1" showErrorMessage="1" sqref="AT15">
      <formula1>-79228162514264300000000000000</formula1>
      <formula2>7.922816251426434E+28</formula2>
    </dataValidation>
    <dataValidation type="decimal" showInputMessage="1" showErrorMessage="1" sqref="AU15">
      <formula1>-79228162514264300000000000000</formula1>
      <formula2>7.922816251426434E+28</formula2>
    </dataValidation>
    <dataValidation type="decimal" showInputMessage="1" showErrorMessage="1" sqref="AV15">
      <formula1>-79228162514264300000000000000</formula1>
      <formula2>7.922816251426434E+28</formula2>
    </dataValidation>
    <dataValidation type="decimal" showInputMessage="1" showErrorMessage="1" sqref="AW15">
      <formula1>-79228162514264300000000000000</formula1>
      <formula2>7.922816251426434E+28</formula2>
    </dataValidation>
    <dataValidation type="decimal" showInputMessage="1" showErrorMessage="1" sqref="AX15">
      <formula1>-79228162514264300000000000000</formula1>
      <formula2>7.922816251426434E+28</formula2>
    </dataValidation>
    <dataValidation type="decimal" showInputMessage="1" showErrorMessage="1" sqref="AY15">
      <formula1>-79228162514264300000000000000</formula1>
      <formula2>7.922816251426434E+28</formula2>
    </dataValidation>
    <dataValidation type="decimal" showInputMessage="1" showErrorMessage="1" sqref="AZ15">
      <formula1>-79228162514264300000000000000</formula1>
      <formula2>7.922816251426434E+28</formula2>
    </dataValidation>
    <dataValidation type="decimal" showInputMessage="1" showErrorMessage="1" sqref="BA15">
      <formula1>-79228162514264300000000000000</formula1>
      <formula2>7.922816251426434E+28</formula2>
    </dataValidation>
    <dataValidation type="decimal" showInputMessage="1" showErrorMessage="1" sqref="BB15">
      <formula1>-79228162514264300000000000000</formula1>
      <formula2>7.922816251426434E+28</formula2>
    </dataValidation>
    <dataValidation type="decimal" showInputMessage="1" showErrorMessage="1" sqref="BC15">
      <formula1>-79228162514264300000000000000</formula1>
      <formula2>7.922816251426434E+28</formula2>
    </dataValidation>
    <dataValidation type="decimal" showInputMessage="1" showErrorMessage="1" sqref="BD15">
      <formula1>-79228162514264300000000000000</formula1>
      <formula2>7.922816251426434E+28</formula2>
    </dataValidation>
    <dataValidation type="decimal" showInputMessage="1" showErrorMessage="1" sqref="BE15">
      <formula1>-79228162514264300000000000000</formula1>
      <formula2>7.922816251426434E+28</formula2>
    </dataValidation>
    <dataValidation type="decimal" showInputMessage="1" showErrorMessage="1" sqref="BF15">
      <formula1>-79228162514264300000000000000</formula1>
      <formula2>7.922816251426434E+28</formula2>
    </dataValidation>
    <dataValidation type="decimal" showInputMessage="1" showErrorMessage="1" sqref="BG15">
      <formula1>-79228162514264300000000000000</formula1>
      <formula2>7.922816251426434E+28</formula2>
    </dataValidation>
    <dataValidation type="decimal" showInputMessage="1" showErrorMessage="1" sqref="BH15">
      <formula1>-79228162514264300000000000000</formula1>
      <formula2>7.922816251426434E+28</formula2>
    </dataValidation>
    <dataValidation type="decimal" showInputMessage="1" showErrorMessage="1" sqref="BI15">
      <formula1>-79228162514264300000000000000</formula1>
      <formula2>7.922816251426434E+28</formula2>
    </dataValidation>
    <dataValidation type="decimal" showInputMessage="1" showErrorMessage="1" sqref="BJ15">
      <formula1>-79228162514264300000000000000</formula1>
      <formula2>7.922816251426434E+28</formula2>
    </dataValidation>
    <dataValidation type="decimal" showInputMessage="1" showErrorMessage="1" sqref="BK15">
      <formula1>-79228162514264300000000000000</formula1>
      <formula2>7.922816251426434E+28</formula2>
    </dataValidation>
    <dataValidation type="decimal" showInputMessage="1" showErrorMessage="1" sqref="BL15">
      <formula1>-79228162514264300000000000000</formula1>
      <formula2>7.922816251426434E+28</formula2>
    </dataValidation>
    <dataValidation type="decimal" showInputMessage="1" showErrorMessage="1" sqref="BM15">
      <formula1>-79228162514264300000000000000</formula1>
      <formula2>7.922816251426434E+28</formula2>
    </dataValidation>
    <dataValidation type="decimal" showInputMessage="1" showErrorMessage="1" sqref="BN15">
      <formula1>-79228162514264300000000000000</formula1>
      <formula2>7.922816251426434E+28</formula2>
    </dataValidation>
    <dataValidation type="decimal" showInputMessage="1" showErrorMessage="1" sqref="BO15">
      <formula1>-79228162514264300000000000000</formula1>
      <formula2>7.922816251426434E+28</formula2>
    </dataValidation>
    <dataValidation type="decimal" showInputMessage="1" showErrorMessage="1" sqref="BP15">
      <formula1>-79228162514264300000000000000</formula1>
      <formula2>7.922816251426434E+28</formula2>
    </dataValidation>
    <dataValidation type="decimal" showInputMessage="1" showErrorMessage="1" sqref="BQ15">
      <formula1>-79228162514264300000000000000</formula1>
      <formula2>7.922816251426434E+28</formula2>
    </dataValidation>
    <dataValidation type="decimal" showInputMessage="1" showErrorMessage="1" sqref="BR15">
      <formula1>-79228162514264300000000000000</formula1>
      <formula2>7.922816251426434E+28</formula2>
    </dataValidation>
    <dataValidation type="decimal" showInputMessage="1" showErrorMessage="1" sqref="BS15">
      <formula1>-79228162514264300000000000000</formula1>
      <formula2>7.922816251426434E+28</formula2>
    </dataValidation>
    <dataValidation type="decimal" showInputMessage="1" showErrorMessage="1" sqref="BT15">
      <formula1>-79228162514264300000000000000</formula1>
      <formula2>7.922816251426434E+28</formula2>
    </dataValidation>
    <dataValidation type="decimal" showInputMessage="1" showErrorMessage="1" sqref="BU15">
      <formula1>-79228162514264300000000000000</formula1>
      <formula2>7.922816251426434E+28</formula2>
    </dataValidation>
    <dataValidation type="decimal" showInputMessage="1" showErrorMessage="1" sqref="BV15">
      <formula1>-79228162514264300000000000000</formula1>
      <formula2>7.922816251426434E+28</formula2>
    </dataValidation>
    <dataValidation type="decimal" showInputMessage="1" showErrorMessage="1" sqref="BW15">
      <formula1>-79228162514264300000000000000</formula1>
      <formula2>7.922816251426434E+28</formula2>
    </dataValidation>
    <dataValidation type="decimal" showInputMessage="1" showErrorMessage="1" sqref="BX15">
      <formula1>-79228162514264300000000000000</formula1>
      <formula2>7.922816251426434E+28</formula2>
    </dataValidation>
    <dataValidation type="decimal" showInputMessage="1" showErrorMessage="1" sqref="BY15">
      <formula1>-79228162514264300000000000000</formula1>
      <formula2>7.922816251426434E+28</formula2>
    </dataValidation>
    <dataValidation type="decimal" showInputMessage="1" showErrorMessage="1" sqref="BZ15">
      <formula1>-79228162514264300000000000000</formula1>
      <formula2>7.922816251426434E+28</formula2>
    </dataValidation>
    <dataValidation type="decimal" showInputMessage="1" showErrorMessage="1" sqref="CA15">
      <formula1>-79228162514264300000000000000</formula1>
      <formula2>7.922816251426434E+28</formula2>
    </dataValidation>
    <dataValidation type="decimal" showInputMessage="1" showErrorMessage="1" sqref="CB15">
      <formula1>-79228162514264300000000000000</formula1>
      <formula2>7.922816251426434E+28</formula2>
    </dataValidation>
    <dataValidation type="decimal" showInputMessage="1" showErrorMessage="1" sqref="CC15">
      <formula1>-79228162514264300000000000000</formula1>
      <formula2>7.922816251426434E+28</formula2>
    </dataValidation>
    <dataValidation type="decimal" showInputMessage="1" showErrorMessage="1" sqref="CD15">
      <formula1>-79228162514264300000000000000</formula1>
      <formula2>7.922816251426434E+28</formula2>
    </dataValidation>
    <dataValidation type="decimal" showInputMessage="1" showErrorMessage="1" sqref="CE15">
      <formula1>-79228162514264300000000000000</formula1>
      <formula2>7.922816251426434E+28</formula2>
    </dataValidation>
    <dataValidation type="decimal" showInputMessage="1" showErrorMessage="1" sqref="CF15">
      <formula1>-79228162514264300000000000000</formula1>
      <formula2>7.922816251426434E+28</formula2>
    </dataValidation>
    <dataValidation type="decimal" showInputMessage="1" showErrorMessage="1" sqref="CG15">
      <formula1>-79228162514264300000000000000</formula1>
      <formula2>7.922816251426434E+28</formula2>
    </dataValidation>
    <dataValidation type="decimal" showInputMessage="1" showErrorMessage="1" sqref="CH15">
      <formula1>-79228162514264300000000000000</formula1>
      <formula2>7.922816251426434E+28</formula2>
    </dataValidation>
    <dataValidation type="decimal" showInputMessage="1" showErrorMessage="1" sqref="CI15">
      <formula1>-79228162514264300000000000000</formula1>
      <formula2>7.922816251426434E+28</formula2>
    </dataValidation>
    <dataValidation type="decimal" showInputMessage="1" showErrorMessage="1" sqref="CJ15">
      <formula1>-79228162514264300000000000000</formula1>
      <formula2>7.922816251426434E+28</formula2>
    </dataValidation>
    <dataValidation type="decimal" showInputMessage="1" showErrorMessage="1" sqref="CK15">
      <formula1>-79228162514264300000000000000</formula1>
      <formula2>7.922816251426434E+28</formula2>
    </dataValidation>
    <dataValidation type="decimal" showInputMessage="1" showErrorMessage="1" sqref="CL15">
      <formula1>-79228162514264300000000000000</formula1>
      <formula2>7.922816251426434E+28</formula2>
    </dataValidation>
    <dataValidation type="decimal" showInputMessage="1" showErrorMessage="1" sqref="CM15">
      <formula1>-79228162514264300000000000000</formula1>
      <formula2>7.922816251426434E+28</formula2>
    </dataValidation>
    <dataValidation type="decimal" showInputMessage="1" showErrorMessage="1" sqref="CN15">
      <formula1>-79228162514264300000000000000</formula1>
      <formula2>7.922816251426434E+28</formula2>
    </dataValidation>
    <dataValidation type="decimal" showInputMessage="1" showErrorMessage="1" sqref="CO15">
      <formula1>-79228162514264300000000000000</formula1>
      <formula2>7.922816251426434E+28</formula2>
    </dataValidation>
    <dataValidation type="decimal" showInputMessage="1" showErrorMessage="1" sqref="CP15">
      <formula1>-79228162514264300000000000000</formula1>
      <formula2>7.922816251426434E+28</formula2>
    </dataValidation>
    <dataValidation type="decimal" showInputMessage="1" showErrorMessage="1" sqref="CQ15">
      <formula1>-79228162514264300000000000000</formula1>
      <formula2>7.922816251426434E+28</formula2>
    </dataValidation>
    <dataValidation type="decimal" showInputMessage="1" showErrorMessage="1" sqref="CR15">
      <formula1>-79228162514264300000000000000</formula1>
      <formula2>7.922816251426434E+28</formula2>
    </dataValidation>
    <dataValidation type="decimal" showInputMessage="1" showErrorMessage="1" sqref="CS15">
      <formula1>-79228162514264300000000000000</formula1>
      <formula2>7.922816251426434E+28</formula2>
    </dataValidation>
    <dataValidation type="decimal" showInputMessage="1" showErrorMessage="1" sqref="CT15">
      <formula1>-79228162514264300000000000000</formula1>
      <formula2>7.922816251426434E+28</formula2>
    </dataValidation>
    <dataValidation type="decimal" showInputMessage="1" showErrorMessage="1" sqref="CU15">
      <formula1>-79228162514264300000000000000</formula1>
      <formula2>7.922816251426434E+28</formula2>
    </dataValidation>
    <dataValidation type="decimal" showInputMessage="1" showErrorMessage="1" sqref="CV15">
      <formula1>-79228162514264300000000000000</formula1>
      <formula2>7.922816251426434E+28</formula2>
    </dataValidation>
    <dataValidation type="decimal" showInputMessage="1" showErrorMessage="1" sqref="CW15">
      <formula1>-79228162514264300000000000000</formula1>
      <formula2>7.922816251426434E+28</formula2>
    </dataValidation>
    <dataValidation type="decimal" showInputMessage="1" showErrorMessage="1" sqref="CX15">
      <formula1>-79228162514264300000000000000</formula1>
      <formula2>7.922816251426434E+28</formula2>
    </dataValidation>
    <dataValidation type="decimal" showInputMessage="1" showErrorMessage="1" sqref="CY15">
      <formula1>-79228162514264300000000000000</formula1>
      <formula2>7.922816251426434E+28</formula2>
    </dataValidation>
    <dataValidation type="decimal" showInputMessage="1" showErrorMessage="1" sqref="CZ15">
      <formula1>-79228162514264300000000000000</formula1>
      <formula2>7.922816251426434E+28</formula2>
    </dataValidation>
    <dataValidation type="decimal" showInputMessage="1" showErrorMessage="1" sqref="DA15">
      <formula1>-79228162514264300000000000000</formula1>
      <formula2>7.922816251426434E+28</formula2>
    </dataValidation>
    <dataValidation type="decimal" showInputMessage="1" showErrorMessage="1" sqref="DB15">
      <formula1>-79228162514264300000000000000</formula1>
      <formula2>7.922816251426434E+28</formula2>
    </dataValidation>
    <dataValidation type="decimal" showInputMessage="1" showErrorMessage="1" sqref="C16">
      <formula1>-79228162514264300000000000000</formula1>
      <formula2>7.922816251426434E+28</formula2>
    </dataValidation>
    <dataValidation type="decimal" showInputMessage="1" showErrorMessage="1" sqref="D16">
      <formula1>-79228162514264300000000000000</formula1>
      <formula2>7.922816251426434E+28</formula2>
    </dataValidation>
    <dataValidation type="decimal" showInputMessage="1" showErrorMessage="1" sqref="E16">
      <formula1>-79228162514264300000000000000</formula1>
      <formula2>7.922816251426434E+28</formula2>
    </dataValidation>
    <dataValidation type="decimal" showInputMessage="1" showErrorMessage="1" sqref="F16">
      <formula1>-79228162514264300000000000000</formula1>
      <formula2>7.922816251426434E+28</formula2>
    </dataValidation>
    <dataValidation type="decimal" showInputMessage="1" showErrorMessage="1" sqref="G16">
      <formula1>-79228162514264300000000000000</formula1>
      <formula2>7.922816251426434E+28</formula2>
    </dataValidation>
    <dataValidation type="decimal" showInputMessage="1" showErrorMessage="1" sqref="H16">
      <formula1>-79228162514264300000000000000</formula1>
      <formula2>7.922816251426434E+28</formula2>
    </dataValidation>
    <dataValidation type="decimal" showInputMessage="1" showErrorMessage="1" sqref="I16">
      <formula1>-79228162514264300000000000000</formula1>
      <formula2>7.922816251426434E+28</formula2>
    </dataValidation>
    <dataValidation type="decimal" showInputMessage="1" showErrorMessage="1" sqref="J16">
      <formula1>-79228162514264300000000000000</formula1>
      <formula2>7.922816251426434E+28</formula2>
    </dataValidation>
    <dataValidation type="decimal" showInputMessage="1" showErrorMessage="1" sqref="K16">
      <formula1>-79228162514264300000000000000</formula1>
      <formula2>7.922816251426434E+28</formula2>
    </dataValidation>
    <dataValidation type="decimal" showInputMessage="1" showErrorMessage="1" sqref="L16">
      <formula1>-79228162514264300000000000000</formula1>
      <formula2>7.922816251426434E+28</formula2>
    </dataValidation>
    <dataValidation type="decimal" showInputMessage="1" showErrorMessage="1" sqref="M16">
      <formula1>-79228162514264300000000000000</formula1>
      <formula2>7.922816251426434E+28</formula2>
    </dataValidation>
    <dataValidation type="decimal" showInputMessage="1" showErrorMessage="1" sqref="N16">
      <formula1>-79228162514264300000000000000</formula1>
      <formula2>7.922816251426434E+28</formula2>
    </dataValidation>
    <dataValidation type="decimal" showInputMessage="1" showErrorMessage="1" sqref="O16">
      <formula1>-79228162514264300000000000000</formula1>
      <formula2>7.922816251426434E+28</formula2>
    </dataValidation>
    <dataValidation type="decimal" showInputMessage="1" showErrorMessage="1" sqref="P16">
      <formula1>-79228162514264300000000000000</formula1>
      <formula2>7.922816251426434E+28</formula2>
    </dataValidation>
    <dataValidation type="decimal" showInputMessage="1" showErrorMessage="1" sqref="Q16">
      <formula1>-79228162514264300000000000000</formula1>
      <formula2>7.922816251426434E+28</formula2>
    </dataValidation>
    <dataValidation type="decimal" showInputMessage="1" showErrorMessage="1" sqref="R16">
      <formula1>-79228162514264300000000000000</formula1>
      <formula2>7.922816251426434E+28</formula2>
    </dataValidation>
    <dataValidation type="decimal" showInputMessage="1" showErrorMessage="1" sqref="S16">
      <formula1>-79228162514264300000000000000</formula1>
      <formula2>7.922816251426434E+28</formula2>
    </dataValidation>
    <dataValidation type="decimal" showInputMessage="1" showErrorMessage="1" sqref="T16">
      <formula1>-79228162514264300000000000000</formula1>
      <formula2>7.922816251426434E+28</formula2>
    </dataValidation>
    <dataValidation type="decimal" showInputMessage="1" showErrorMessage="1" sqref="U16">
      <formula1>-79228162514264300000000000000</formula1>
      <formula2>7.922816251426434E+28</formula2>
    </dataValidation>
    <dataValidation type="decimal" showInputMessage="1" showErrorMessage="1" sqref="V16">
      <formula1>-79228162514264300000000000000</formula1>
      <formula2>7.922816251426434E+28</formula2>
    </dataValidation>
    <dataValidation type="decimal" showInputMessage="1" showErrorMessage="1" sqref="W16">
      <formula1>-79228162514264300000000000000</formula1>
      <formula2>7.922816251426434E+28</formula2>
    </dataValidation>
    <dataValidation type="decimal" showInputMessage="1" showErrorMessage="1" sqref="X16">
      <formula1>-79228162514264300000000000000</formula1>
      <formula2>7.922816251426434E+28</formula2>
    </dataValidation>
    <dataValidation type="decimal" showInputMessage="1" showErrorMessage="1" sqref="Y16">
      <formula1>-79228162514264300000000000000</formula1>
      <formula2>7.922816251426434E+28</formula2>
    </dataValidation>
    <dataValidation type="decimal" showInputMessage="1" showErrorMessage="1" sqref="Z16">
      <formula1>-79228162514264300000000000000</formula1>
      <formula2>7.922816251426434E+28</formula2>
    </dataValidation>
    <dataValidation type="decimal" showInputMessage="1" showErrorMessage="1" sqref="AA16">
      <formula1>-79228162514264300000000000000</formula1>
      <formula2>7.922816251426434E+28</formula2>
    </dataValidation>
    <dataValidation type="decimal" showInputMessage="1" showErrorMessage="1" sqref="AB16">
      <formula1>-79228162514264300000000000000</formula1>
      <formula2>7.922816251426434E+28</formula2>
    </dataValidation>
    <dataValidation type="decimal" showInputMessage="1" showErrorMessage="1" sqref="AC16">
      <formula1>-79228162514264300000000000000</formula1>
      <formula2>7.922816251426434E+28</formula2>
    </dataValidation>
    <dataValidation type="decimal" showInputMessage="1" showErrorMessage="1" sqref="AD16">
      <formula1>-79228162514264300000000000000</formula1>
      <formula2>7.922816251426434E+28</formula2>
    </dataValidation>
    <dataValidation type="decimal" showInputMessage="1" showErrorMessage="1" sqref="AE16">
      <formula1>-79228162514264300000000000000</formula1>
      <formula2>7.922816251426434E+28</formula2>
    </dataValidation>
    <dataValidation type="decimal" showInputMessage="1" showErrorMessage="1" sqref="AF16">
      <formula1>-79228162514264300000000000000</formula1>
      <formula2>7.922816251426434E+28</formula2>
    </dataValidation>
    <dataValidation type="decimal" showInputMessage="1" showErrorMessage="1" sqref="AG16">
      <formula1>-79228162514264300000000000000</formula1>
      <formula2>7.922816251426434E+28</formula2>
    </dataValidation>
    <dataValidation type="decimal" showInputMessage="1" showErrorMessage="1" sqref="AH16">
      <formula1>-79228162514264300000000000000</formula1>
      <formula2>7.922816251426434E+28</formula2>
    </dataValidation>
    <dataValidation type="decimal" showInputMessage="1" showErrorMessage="1" sqref="AI16">
      <formula1>-79228162514264300000000000000</formula1>
      <formula2>7.922816251426434E+28</formula2>
    </dataValidation>
    <dataValidation type="decimal" showInputMessage="1" showErrorMessage="1" sqref="AJ16">
      <formula1>-79228162514264300000000000000</formula1>
      <formula2>7.922816251426434E+28</formula2>
    </dataValidation>
    <dataValidation type="decimal" showInputMessage="1" showErrorMessage="1" sqref="AK16">
      <formula1>-79228162514264300000000000000</formula1>
      <formula2>7.922816251426434E+28</formula2>
    </dataValidation>
    <dataValidation type="decimal" showInputMessage="1" showErrorMessage="1" sqref="AL16">
      <formula1>-79228162514264300000000000000</formula1>
      <formula2>7.922816251426434E+28</formula2>
    </dataValidation>
    <dataValidation type="decimal" showInputMessage="1" showErrorMessage="1" sqref="AM16">
      <formula1>-79228162514264300000000000000</formula1>
      <formula2>7.922816251426434E+28</formula2>
    </dataValidation>
    <dataValidation type="decimal" showInputMessage="1" showErrorMessage="1" sqref="AN16">
      <formula1>-79228162514264300000000000000</formula1>
      <formula2>7.922816251426434E+28</formula2>
    </dataValidation>
    <dataValidation type="decimal" showInputMessage="1" showErrorMessage="1" sqref="AO16">
      <formula1>-79228162514264300000000000000</formula1>
      <formula2>7.922816251426434E+28</formula2>
    </dataValidation>
    <dataValidation type="decimal" showInputMessage="1" showErrorMessage="1" sqref="AP16">
      <formula1>-79228162514264300000000000000</formula1>
      <formula2>7.922816251426434E+28</formula2>
    </dataValidation>
    <dataValidation type="decimal" showInputMessage="1" showErrorMessage="1" sqref="AQ16">
      <formula1>-79228162514264300000000000000</formula1>
      <formula2>7.922816251426434E+28</formula2>
    </dataValidation>
    <dataValidation type="decimal" showInputMessage="1" showErrorMessage="1" sqref="AR16">
      <formula1>-79228162514264300000000000000</formula1>
      <formula2>7.922816251426434E+28</formula2>
    </dataValidation>
    <dataValidation type="decimal" showInputMessage="1" showErrorMessage="1" sqref="AS16">
      <formula1>-79228162514264300000000000000</formula1>
      <formula2>7.922816251426434E+28</formula2>
    </dataValidation>
    <dataValidation type="decimal" showInputMessage="1" showErrorMessage="1" sqref="AT16">
      <formula1>-79228162514264300000000000000</formula1>
      <formula2>7.922816251426434E+28</formula2>
    </dataValidation>
    <dataValidation type="decimal" showInputMessage="1" showErrorMessage="1" sqref="AU16">
      <formula1>-79228162514264300000000000000</formula1>
      <formula2>7.922816251426434E+28</formula2>
    </dataValidation>
    <dataValidation type="decimal" showInputMessage="1" showErrorMessage="1" sqref="AV16">
      <formula1>-79228162514264300000000000000</formula1>
      <formula2>7.922816251426434E+28</formula2>
    </dataValidation>
    <dataValidation type="decimal" showInputMessage="1" showErrorMessage="1" sqref="AW16">
      <formula1>-79228162514264300000000000000</formula1>
      <formula2>7.922816251426434E+28</formula2>
    </dataValidation>
    <dataValidation type="decimal" showInputMessage="1" showErrorMessage="1" sqref="AX16">
      <formula1>-79228162514264300000000000000</formula1>
      <formula2>7.922816251426434E+28</formula2>
    </dataValidation>
    <dataValidation type="decimal" showInputMessage="1" showErrorMessage="1" sqref="AY16">
      <formula1>-79228162514264300000000000000</formula1>
      <formula2>7.922816251426434E+28</formula2>
    </dataValidation>
    <dataValidation type="decimal" showInputMessage="1" showErrorMessage="1" sqref="AZ16">
      <formula1>-79228162514264300000000000000</formula1>
      <formula2>7.922816251426434E+28</formula2>
    </dataValidation>
    <dataValidation type="decimal" showInputMessage="1" showErrorMessage="1" sqref="BA16">
      <formula1>-79228162514264300000000000000</formula1>
      <formula2>7.922816251426434E+28</formula2>
    </dataValidation>
    <dataValidation type="decimal" showInputMessage="1" showErrorMessage="1" sqref="BB16">
      <formula1>-79228162514264300000000000000</formula1>
      <formula2>7.922816251426434E+28</formula2>
    </dataValidation>
    <dataValidation type="decimal" showInputMessage="1" showErrorMessage="1" sqref="BC16">
      <formula1>-79228162514264300000000000000</formula1>
      <formula2>7.922816251426434E+28</formula2>
    </dataValidation>
    <dataValidation type="decimal" showInputMessage="1" showErrorMessage="1" sqref="BD16">
      <formula1>-79228162514264300000000000000</formula1>
      <formula2>7.922816251426434E+28</formula2>
    </dataValidation>
    <dataValidation type="decimal" showInputMessage="1" showErrorMessage="1" sqref="BE16">
      <formula1>-79228162514264300000000000000</formula1>
      <formula2>7.922816251426434E+28</formula2>
    </dataValidation>
    <dataValidation type="decimal" showInputMessage="1" showErrorMessage="1" sqref="BF16">
      <formula1>-79228162514264300000000000000</formula1>
      <formula2>7.922816251426434E+28</formula2>
    </dataValidation>
    <dataValidation type="decimal" showInputMessage="1" showErrorMessage="1" sqref="BG16">
      <formula1>-79228162514264300000000000000</formula1>
      <formula2>7.922816251426434E+28</formula2>
    </dataValidation>
    <dataValidation type="decimal" showInputMessage="1" showErrorMessage="1" sqref="BH16">
      <formula1>-79228162514264300000000000000</formula1>
      <formula2>7.922816251426434E+28</formula2>
    </dataValidation>
    <dataValidation type="decimal" showInputMessage="1" showErrorMessage="1" sqref="BI16">
      <formula1>-79228162514264300000000000000</formula1>
      <formula2>7.922816251426434E+28</formula2>
    </dataValidation>
    <dataValidation type="decimal" showInputMessage="1" showErrorMessage="1" sqref="BJ16">
      <formula1>-79228162514264300000000000000</formula1>
      <formula2>7.922816251426434E+28</formula2>
    </dataValidation>
    <dataValidation type="decimal" showInputMessage="1" showErrorMessage="1" sqref="BK16">
      <formula1>-79228162514264300000000000000</formula1>
      <formula2>7.922816251426434E+28</formula2>
    </dataValidation>
    <dataValidation type="decimal" showInputMessage="1" showErrorMessage="1" sqref="BL16">
      <formula1>-79228162514264300000000000000</formula1>
      <formula2>7.922816251426434E+28</formula2>
    </dataValidation>
    <dataValidation type="decimal" showInputMessage="1" showErrorMessage="1" sqref="BM16">
      <formula1>-79228162514264300000000000000</formula1>
      <formula2>7.922816251426434E+28</formula2>
    </dataValidation>
    <dataValidation type="decimal" showInputMessage="1" showErrorMessage="1" sqref="BN16">
      <formula1>-79228162514264300000000000000</formula1>
      <formula2>7.922816251426434E+28</formula2>
    </dataValidation>
    <dataValidation type="decimal" showInputMessage="1" showErrorMessage="1" sqref="BO16">
      <formula1>-79228162514264300000000000000</formula1>
      <formula2>7.922816251426434E+28</formula2>
    </dataValidation>
    <dataValidation type="decimal" showInputMessage="1" showErrorMessage="1" sqref="BP16">
      <formula1>-79228162514264300000000000000</formula1>
      <formula2>7.922816251426434E+28</formula2>
    </dataValidation>
    <dataValidation type="decimal" showInputMessage="1" showErrorMessage="1" sqref="BQ16">
      <formula1>-79228162514264300000000000000</formula1>
      <formula2>7.922816251426434E+28</formula2>
    </dataValidation>
    <dataValidation type="decimal" showInputMessage="1" showErrorMessage="1" sqref="BR16">
      <formula1>-79228162514264300000000000000</formula1>
      <formula2>7.922816251426434E+28</formula2>
    </dataValidation>
    <dataValidation type="decimal" showInputMessage="1" showErrorMessage="1" sqref="BS16">
      <formula1>-79228162514264300000000000000</formula1>
      <formula2>7.922816251426434E+28</formula2>
    </dataValidation>
    <dataValidation type="decimal" showInputMessage="1" showErrorMessage="1" sqref="BT16">
      <formula1>-79228162514264300000000000000</formula1>
      <formula2>7.922816251426434E+28</formula2>
    </dataValidation>
    <dataValidation type="decimal" showInputMessage="1" showErrorMessage="1" sqref="BU16">
      <formula1>-79228162514264300000000000000</formula1>
      <formula2>7.922816251426434E+28</formula2>
    </dataValidation>
    <dataValidation type="decimal" showInputMessage="1" showErrorMessage="1" sqref="BV16">
      <formula1>-79228162514264300000000000000</formula1>
      <formula2>7.922816251426434E+28</formula2>
    </dataValidation>
    <dataValidation type="decimal" showInputMessage="1" showErrorMessage="1" sqref="BW16">
      <formula1>-79228162514264300000000000000</formula1>
      <formula2>7.922816251426434E+28</formula2>
    </dataValidation>
    <dataValidation type="decimal" showInputMessage="1" showErrorMessage="1" sqref="BX16">
      <formula1>-79228162514264300000000000000</formula1>
      <formula2>7.922816251426434E+28</formula2>
    </dataValidation>
    <dataValidation type="decimal" showInputMessage="1" showErrorMessage="1" sqref="BY16">
      <formula1>-79228162514264300000000000000</formula1>
      <formula2>7.922816251426434E+28</formula2>
    </dataValidation>
    <dataValidation type="decimal" showInputMessage="1" showErrorMessage="1" sqref="BZ16">
      <formula1>-79228162514264300000000000000</formula1>
      <formula2>7.922816251426434E+28</formula2>
    </dataValidation>
    <dataValidation type="decimal" showInputMessage="1" showErrorMessage="1" sqref="CA16">
      <formula1>-79228162514264300000000000000</formula1>
      <formula2>7.922816251426434E+28</formula2>
    </dataValidation>
    <dataValidation type="decimal" showInputMessage="1" showErrorMessage="1" sqref="CB16">
      <formula1>-79228162514264300000000000000</formula1>
      <formula2>7.922816251426434E+28</formula2>
    </dataValidation>
    <dataValidation type="decimal" showInputMessage="1" showErrorMessage="1" sqref="CC16">
      <formula1>-79228162514264300000000000000</formula1>
      <formula2>7.922816251426434E+28</formula2>
    </dataValidation>
    <dataValidation type="decimal" showInputMessage="1" showErrorMessage="1" sqref="CD16">
      <formula1>-79228162514264300000000000000</formula1>
      <formula2>7.922816251426434E+28</formula2>
    </dataValidation>
    <dataValidation type="decimal" showInputMessage="1" showErrorMessage="1" sqref="CE16">
      <formula1>-79228162514264300000000000000</formula1>
      <formula2>7.922816251426434E+28</formula2>
    </dataValidation>
    <dataValidation type="decimal" showInputMessage="1" showErrorMessage="1" sqref="CF16">
      <formula1>-79228162514264300000000000000</formula1>
      <formula2>7.922816251426434E+28</formula2>
    </dataValidation>
    <dataValidation type="decimal" showInputMessage="1" showErrorMessage="1" sqref="CG16">
      <formula1>-79228162514264300000000000000</formula1>
      <formula2>7.922816251426434E+28</formula2>
    </dataValidation>
    <dataValidation type="decimal" showInputMessage="1" showErrorMessage="1" sqref="CH16">
      <formula1>-79228162514264300000000000000</formula1>
      <formula2>7.922816251426434E+28</formula2>
    </dataValidation>
    <dataValidation type="decimal" showInputMessage="1" showErrorMessage="1" sqref="CI16">
      <formula1>-79228162514264300000000000000</formula1>
      <formula2>7.922816251426434E+28</formula2>
    </dataValidation>
    <dataValidation type="decimal" showInputMessage="1" showErrorMessage="1" sqref="CJ16">
      <formula1>-79228162514264300000000000000</formula1>
      <formula2>7.922816251426434E+28</formula2>
    </dataValidation>
    <dataValidation type="decimal" showInputMessage="1" showErrorMessage="1" sqref="CK16">
      <formula1>-79228162514264300000000000000</formula1>
      <formula2>7.922816251426434E+28</formula2>
    </dataValidation>
    <dataValidation type="decimal" showInputMessage="1" showErrorMessage="1" sqref="CL16">
      <formula1>-79228162514264300000000000000</formula1>
      <formula2>7.922816251426434E+28</formula2>
    </dataValidation>
    <dataValidation type="decimal" showInputMessage="1" showErrorMessage="1" sqref="CM16">
      <formula1>-79228162514264300000000000000</formula1>
      <formula2>7.922816251426434E+28</formula2>
    </dataValidation>
    <dataValidation type="decimal" showInputMessage="1" showErrorMessage="1" sqref="CN16">
      <formula1>-79228162514264300000000000000</formula1>
      <formula2>7.922816251426434E+28</formula2>
    </dataValidation>
    <dataValidation type="decimal" showInputMessage="1" showErrorMessage="1" sqref="CO16">
      <formula1>-79228162514264300000000000000</formula1>
      <formula2>7.922816251426434E+28</formula2>
    </dataValidation>
    <dataValidation type="decimal" showInputMessage="1" showErrorMessage="1" sqref="CP16">
      <formula1>-79228162514264300000000000000</formula1>
      <formula2>7.922816251426434E+28</formula2>
    </dataValidation>
    <dataValidation type="decimal" showInputMessage="1" showErrorMessage="1" sqref="CQ16">
      <formula1>-79228162514264300000000000000</formula1>
      <formula2>7.922816251426434E+28</formula2>
    </dataValidation>
    <dataValidation type="decimal" showInputMessage="1" showErrorMessage="1" sqref="CR16">
      <formula1>-79228162514264300000000000000</formula1>
      <formula2>7.922816251426434E+28</formula2>
    </dataValidation>
    <dataValidation type="decimal" showInputMessage="1" showErrorMessage="1" sqref="CS16">
      <formula1>-79228162514264300000000000000</formula1>
      <formula2>7.922816251426434E+28</formula2>
    </dataValidation>
    <dataValidation type="decimal" showInputMessage="1" showErrorMessage="1" sqref="CT16">
      <formula1>-79228162514264300000000000000</formula1>
      <formula2>7.922816251426434E+28</formula2>
    </dataValidation>
    <dataValidation type="decimal" showInputMessage="1" showErrorMessage="1" sqref="CU16">
      <formula1>-79228162514264300000000000000</formula1>
      <formula2>7.922816251426434E+28</formula2>
    </dataValidation>
    <dataValidation type="decimal" showInputMessage="1" showErrorMessage="1" sqref="CV16">
      <formula1>-79228162514264300000000000000</formula1>
      <formula2>7.922816251426434E+28</formula2>
    </dataValidation>
    <dataValidation type="decimal" showInputMessage="1" showErrorMessage="1" sqref="CW16">
      <formula1>-79228162514264300000000000000</formula1>
      <formula2>7.922816251426434E+28</formula2>
    </dataValidation>
    <dataValidation type="decimal" showInputMessage="1" showErrorMessage="1" sqref="CX16">
      <formula1>-79228162514264300000000000000</formula1>
      <formula2>7.922816251426434E+28</formula2>
    </dataValidation>
    <dataValidation type="decimal" showInputMessage="1" showErrorMessage="1" sqref="CY16">
      <formula1>-79228162514264300000000000000</formula1>
      <formula2>7.922816251426434E+28</formula2>
    </dataValidation>
    <dataValidation type="decimal" showInputMessage="1" showErrorMessage="1" sqref="CZ16">
      <formula1>-79228162514264300000000000000</formula1>
      <formula2>7.922816251426434E+28</formula2>
    </dataValidation>
    <dataValidation type="decimal" showInputMessage="1" showErrorMessage="1" sqref="DA16">
      <formula1>-79228162514264300000000000000</formula1>
      <formula2>7.922816251426434E+28</formula2>
    </dataValidation>
    <dataValidation type="decimal" showInputMessage="1" showErrorMessage="1" sqref="DB16">
      <formula1>-79228162514264300000000000000</formula1>
      <formula2>7.922816251426434E+28</formula2>
    </dataValidation>
    <dataValidation type="decimal" showInputMessage="1" showErrorMessage="1" sqref="C17">
      <formula1>-79228162514264300000000000000</formula1>
      <formula2>7.922816251426434E+28</formula2>
    </dataValidation>
    <dataValidation type="decimal" showInputMessage="1" showErrorMessage="1" sqref="D17">
      <formula1>-79228162514264300000000000000</formula1>
      <formula2>7.922816251426434E+28</formula2>
    </dataValidation>
    <dataValidation type="decimal" showInputMessage="1" showErrorMessage="1" sqref="E17">
      <formula1>-79228162514264300000000000000</formula1>
      <formula2>7.922816251426434E+28</formula2>
    </dataValidation>
    <dataValidation type="decimal" showInputMessage="1" showErrorMessage="1" sqref="F17">
      <formula1>-79228162514264300000000000000</formula1>
      <formula2>7.922816251426434E+28</formula2>
    </dataValidation>
    <dataValidation type="decimal" showInputMessage="1" showErrorMessage="1" sqref="G17">
      <formula1>-79228162514264300000000000000</formula1>
      <formula2>7.922816251426434E+28</formula2>
    </dataValidation>
    <dataValidation type="decimal" showInputMessage="1" showErrorMessage="1" sqref="H17">
      <formula1>-79228162514264300000000000000</formula1>
      <formula2>7.922816251426434E+28</formula2>
    </dataValidation>
    <dataValidation type="decimal" showInputMessage="1" showErrorMessage="1" sqref="I17">
      <formula1>-79228162514264300000000000000</formula1>
      <formula2>7.922816251426434E+28</formula2>
    </dataValidation>
    <dataValidation type="decimal" showInputMessage="1" showErrorMessage="1" sqref="J17">
      <formula1>-79228162514264300000000000000</formula1>
      <formula2>7.922816251426434E+28</formula2>
    </dataValidation>
    <dataValidation type="decimal" showInputMessage="1" showErrorMessage="1" sqref="K17">
      <formula1>-79228162514264300000000000000</formula1>
      <formula2>7.922816251426434E+28</formula2>
    </dataValidation>
    <dataValidation type="decimal" showInputMessage="1" showErrorMessage="1" sqref="L17">
      <formula1>-79228162514264300000000000000</formula1>
      <formula2>7.922816251426434E+28</formula2>
    </dataValidation>
    <dataValidation type="decimal" showInputMessage="1" showErrorMessage="1" sqref="M17">
      <formula1>-79228162514264300000000000000</formula1>
      <formula2>7.922816251426434E+28</formula2>
    </dataValidation>
    <dataValidation type="decimal" showInputMessage="1" showErrorMessage="1" sqref="N17">
      <formula1>-79228162514264300000000000000</formula1>
      <formula2>7.922816251426434E+28</formula2>
    </dataValidation>
    <dataValidation type="decimal" showInputMessage="1" showErrorMessage="1" sqref="O17">
      <formula1>-79228162514264300000000000000</formula1>
      <formula2>7.922816251426434E+28</formula2>
    </dataValidation>
    <dataValidation type="decimal" showInputMessage="1" showErrorMessage="1" sqref="P17">
      <formula1>-79228162514264300000000000000</formula1>
      <formula2>7.922816251426434E+28</formula2>
    </dataValidation>
    <dataValidation type="decimal" showInputMessage="1" showErrorMessage="1" sqref="Q17">
      <formula1>-79228162514264300000000000000</formula1>
      <formula2>7.922816251426434E+28</formula2>
    </dataValidation>
    <dataValidation type="decimal" showInputMessage="1" showErrorMessage="1" sqref="R17">
      <formula1>-79228162514264300000000000000</formula1>
      <formula2>7.922816251426434E+28</formula2>
    </dataValidation>
    <dataValidation type="decimal" showInputMessage="1" showErrorMessage="1" sqref="S17">
      <formula1>-79228162514264300000000000000</formula1>
      <formula2>7.922816251426434E+28</formula2>
    </dataValidation>
    <dataValidation type="decimal" showInputMessage="1" showErrorMessage="1" sqref="T17">
      <formula1>-79228162514264300000000000000</formula1>
      <formula2>7.922816251426434E+28</formula2>
    </dataValidation>
    <dataValidation type="decimal" showInputMessage="1" showErrorMessage="1" sqref="U17">
      <formula1>-79228162514264300000000000000</formula1>
      <formula2>7.922816251426434E+28</formula2>
    </dataValidation>
    <dataValidation type="decimal" showInputMessage="1" showErrorMessage="1" sqref="V17">
      <formula1>-79228162514264300000000000000</formula1>
      <formula2>7.922816251426434E+28</formula2>
    </dataValidation>
    <dataValidation type="decimal" showInputMessage="1" showErrorMessage="1" sqref="W17">
      <formula1>-79228162514264300000000000000</formula1>
      <formula2>7.922816251426434E+28</formula2>
    </dataValidation>
    <dataValidation type="decimal" showInputMessage="1" showErrorMessage="1" sqref="X17">
      <formula1>-79228162514264300000000000000</formula1>
      <formula2>7.922816251426434E+28</formula2>
    </dataValidation>
    <dataValidation type="decimal" showInputMessage="1" showErrorMessage="1" sqref="Y17">
      <formula1>-79228162514264300000000000000</formula1>
      <formula2>7.922816251426434E+28</formula2>
    </dataValidation>
    <dataValidation type="decimal" showInputMessage="1" showErrorMessage="1" sqref="Z17">
      <formula1>-79228162514264300000000000000</formula1>
      <formula2>7.922816251426434E+28</formula2>
    </dataValidation>
    <dataValidation type="decimal" showInputMessage="1" showErrorMessage="1" sqref="AA17">
      <formula1>-79228162514264300000000000000</formula1>
      <formula2>7.922816251426434E+28</formula2>
    </dataValidation>
    <dataValidation type="decimal" showInputMessage="1" showErrorMessage="1" sqref="AB17">
      <formula1>-79228162514264300000000000000</formula1>
      <formula2>7.922816251426434E+28</formula2>
    </dataValidation>
    <dataValidation type="decimal" showInputMessage="1" showErrorMessage="1" sqref="AC17">
      <formula1>-79228162514264300000000000000</formula1>
      <formula2>7.922816251426434E+28</formula2>
    </dataValidation>
    <dataValidation type="decimal" showInputMessage="1" showErrorMessage="1" sqref="AD17">
      <formula1>-79228162514264300000000000000</formula1>
      <formula2>7.922816251426434E+28</formula2>
    </dataValidation>
    <dataValidation type="decimal" showInputMessage="1" showErrorMessage="1" sqref="AE17">
      <formula1>-79228162514264300000000000000</formula1>
      <formula2>7.922816251426434E+28</formula2>
    </dataValidation>
    <dataValidation type="decimal" showInputMessage="1" showErrorMessage="1" sqref="AF17">
      <formula1>-79228162514264300000000000000</formula1>
      <formula2>7.922816251426434E+28</formula2>
    </dataValidation>
    <dataValidation type="decimal" showInputMessage="1" showErrorMessage="1" sqref="AG17">
      <formula1>-79228162514264300000000000000</formula1>
      <formula2>7.922816251426434E+28</formula2>
    </dataValidation>
    <dataValidation type="decimal" showInputMessage="1" showErrorMessage="1" sqref="AH17">
      <formula1>-79228162514264300000000000000</formula1>
      <formula2>7.922816251426434E+28</formula2>
    </dataValidation>
    <dataValidation type="decimal" showInputMessage="1" showErrorMessage="1" sqref="AI17">
      <formula1>-79228162514264300000000000000</formula1>
      <formula2>7.922816251426434E+28</formula2>
    </dataValidation>
    <dataValidation type="decimal" showInputMessage="1" showErrorMessage="1" sqref="AJ17">
      <formula1>-79228162514264300000000000000</formula1>
      <formula2>7.922816251426434E+28</formula2>
    </dataValidation>
    <dataValidation type="decimal" showInputMessage="1" showErrorMessage="1" sqref="AK17">
      <formula1>-79228162514264300000000000000</formula1>
      <formula2>7.922816251426434E+28</formula2>
    </dataValidation>
    <dataValidation type="decimal" showInputMessage="1" showErrorMessage="1" sqref="AL17">
      <formula1>-79228162514264300000000000000</formula1>
      <formula2>7.922816251426434E+28</formula2>
    </dataValidation>
    <dataValidation type="decimal" showInputMessage="1" showErrorMessage="1" sqref="AM17">
      <formula1>-79228162514264300000000000000</formula1>
      <formula2>7.922816251426434E+28</formula2>
    </dataValidation>
    <dataValidation type="decimal" showInputMessage="1" showErrorMessage="1" sqref="AN17">
      <formula1>-79228162514264300000000000000</formula1>
      <formula2>7.922816251426434E+28</formula2>
    </dataValidation>
    <dataValidation type="decimal" showInputMessage="1" showErrorMessage="1" sqref="AO17">
      <formula1>-79228162514264300000000000000</formula1>
      <formula2>7.922816251426434E+28</formula2>
    </dataValidation>
    <dataValidation type="decimal" showInputMessage="1" showErrorMessage="1" sqref="AP17">
      <formula1>-79228162514264300000000000000</formula1>
      <formula2>7.922816251426434E+28</formula2>
    </dataValidation>
    <dataValidation type="decimal" showInputMessage="1" showErrorMessage="1" sqref="AQ17">
      <formula1>-79228162514264300000000000000</formula1>
      <formula2>7.922816251426434E+28</formula2>
    </dataValidation>
    <dataValidation type="decimal" showInputMessage="1" showErrorMessage="1" sqref="AR17">
      <formula1>-79228162514264300000000000000</formula1>
      <formula2>7.922816251426434E+28</formula2>
    </dataValidation>
    <dataValidation type="decimal" showInputMessage="1" showErrorMessage="1" sqref="AS17">
      <formula1>-79228162514264300000000000000</formula1>
      <formula2>7.922816251426434E+28</formula2>
    </dataValidation>
    <dataValidation type="decimal" showInputMessage="1" showErrorMessage="1" sqref="AT17">
      <formula1>-79228162514264300000000000000</formula1>
      <formula2>7.922816251426434E+28</formula2>
    </dataValidation>
    <dataValidation type="decimal" showInputMessage="1" showErrorMessage="1" sqref="AU17">
      <formula1>-79228162514264300000000000000</formula1>
      <formula2>7.922816251426434E+28</formula2>
    </dataValidation>
    <dataValidation type="decimal" showInputMessage="1" showErrorMessage="1" sqref="AV17">
      <formula1>-79228162514264300000000000000</formula1>
      <formula2>7.922816251426434E+28</formula2>
    </dataValidation>
    <dataValidation type="decimal" showInputMessage="1" showErrorMessage="1" sqref="AW17">
      <formula1>-79228162514264300000000000000</formula1>
      <formula2>7.922816251426434E+28</formula2>
    </dataValidation>
    <dataValidation type="decimal" showInputMessage="1" showErrorMessage="1" sqref="AX17">
      <formula1>-79228162514264300000000000000</formula1>
      <formula2>7.922816251426434E+28</formula2>
    </dataValidation>
    <dataValidation type="decimal" showInputMessage="1" showErrorMessage="1" sqref="AY17">
      <formula1>-79228162514264300000000000000</formula1>
      <formula2>7.922816251426434E+28</formula2>
    </dataValidation>
    <dataValidation type="decimal" showInputMessage="1" showErrorMessage="1" sqref="AZ17">
      <formula1>-79228162514264300000000000000</formula1>
      <formula2>7.922816251426434E+28</formula2>
    </dataValidation>
    <dataValidation type="decimal" showInputMessage="1" showErrorMessage="1" sqref="BA17">
      <formula1>-79228162514264300000000000000</formula1>
      <formula2>7.922816251426434E+28</formula2>
    </dataValidation>
    <dataValidation type="decimal" showInputMessage="1" showErrorMessage="1" sqref="BB17">
      <formula1>-79228162514264300000000000000</formula1>
      <formula2>7.922816251426434E+28</formula2>
    </dataValidation>
    <dataValidation type="decimal" showInputMessage="1" showErrorMessage="1" sqref="BC17">
      <formula1>-79228162514264300000000000000</formula1>
      <formula2>7.922816251426434E+28</formula2>
    </dataValidation>
    <dataValidation type="decimal" showInputMessage="1" showErrorMessage="1" sqref="BD17">
      <formula1>-79228162514264300000000000000</formula1>
      <formula2>7.922816251426434E+28</formula2>
    </dataValidation>
    <dataValidation type="decimal" showInputMessage="1" showErrorMessage="1" sqref="BE17">
      <formula1>-79228162514264300000000000000</formula1>
      <formula2>7.922816251426434E+28</formula2>
    </dataValidation>
    <dataValidation type="decimal" showInputMessage="1" showErrorMessage="1" sqref="BF17">
      <formula1>-79228162514264300000000000000</formula1>
      <formula2>7.922816251426434E+28</formula2>
    </dataValidation>
    <dataValidation type="decimal" showInputMessage="1" showErrorMessage="1" sqref="BG17">
      <formula1>-79228162514264300000000000000</formula1>
      <formula2>7.922816251426434E+28</formula2>
    </dataValidation>
    <dataValidation type="decimal" showInputMessage="1" showErrorMessage="1" sqref="BH17">
      <formula1>-79228162514264300000000000000</formula1>
      <formula2>7.922816251426434E+28</formula2>
    </dataValidation>
    <dataValidation type="decimal" showInputMessage="1" showErrorMessage="1" sqref="BI17">
      <formula1>-79228162514264300000000000000</formula1>
      <formula2>7.922816251426434E+28</formula2>
    </dataValidation>
    <dataValidation type="decimal" showInputMessage="1" showErrorMessage="1" sqref="BJ17">
      <formula1>-79228162514264300000000000000</formula1>
      <formula2>7.922816251426434E+28</formula2>
    </dataValidation>
    <dataValidation type="decimal" showInputMessage="1" showErrorMessage="1" sqref="BK17">
      <formula1>-79228162514264300000000000000</formula1>
      <formula2>7.922816251426434E+28</formula2>
    </dataValidation>
    <dataValidation type="decimal" showInputMessage="1" showErrorMessage="1" sqref="BL17">
      <formula1>-79228162514264300000000000000</formula1>
      <formula2>7.922816251426434E+28</formula2>
    </dataValidation>
    <dataValidation type="decimal" showInputMessage="1" showErrorMessage="1" sqref="BM17">
      <formula1>-79228162514264300000000000000</formula1>
      <formula2>7.922816251426434E+28</formula2>
    </dataValidation>
    <dataValidation type="decimal" showInputMessage="1" showErrorMessage="1" sqref="BN17">
      <formula1>-79228162514264300000000000000</formula1>
      <formula2>7.922816251426434E+28</formula2>
    </dataValidation>
    <dataValidation type="decimal" showInputMessage="1" showErrorMessage="1" sqref="BO17">
      <formula1>-79228162514264300000000000000</formula1>
      <formula2>7.922816251426434E+28</formula2>
    </dataValidation>
    <dataValidation type="decimal" showInputMessage="1" showErrorMessage="1" sqref="BP17">
      <formula1>-79228162514264300000000000000</formula1>
      <formula2>7.922816251426434E+28</formula2>
    </dataValidation>
    <dataValidation type="decimal" showInputMessage="1" showErrorMessage="1" sqref="BQ17">
      <formula1>-79228162514264300000000000000</formula1>
      <formula2>7.922816251426434E+28</formula2>
    </dataValidation>
    <dataValidation type="decimal" showInputMessage="1" showErrorMessage="1" sqref="BR17">
      <formula1>-79228162514264300000000000000</formula1>
      <formula2>7.922816251426434E+28</formula2>
    </dataValidation>
    <dataValidation type="decimal" showInputMessage="1" showErrorMessage="1" sqref="BS17">
      <formula1>-79228162514264300000000000000</formula1>
      <formula2>7.922816251426434E+28</formula2>
    </dataValidation>
    <dataValidation type="decimal" showInputMessage="1" showErrorMessage="1" sqref="BT17">
      <formula1>-79228162514264300000000000000</formula1>
      <formula2>7.922816251426434E+28</formula2>
    </dataValidation>
    <dataValidation type="decimal" showInputMessage="1" showErrorMessage="1" sqref="BU17">
      <formula1>-79228162514264300000000000000</formula1>
      <formula2>7.922816251426434E+28</formula2>
    </dataValidation>
    <dataValidation type="decimal" showInputMessage="1" showErrorMessage="1" sqref="BV17">
      <formula1>-79228162514264300000000000000</formula1>
      <formula2>7.922816251426434E+28</formula2>
    </dataValidation>
    <dataValidation type="decimal" showInputMessage="1" showErrorMessage="1" sqref="BW17">
      <formula1>-79228162514264300000000000000</formula1>
      <formula2>7.922816251426434E+28</formula2>
    </dataValidation>
    <dataValidation type="decimal" showInputMessage="1" showErrorMessage="1" sqref="BX17">
      <formula1>-79228162514264300000000000000</formula1>
      <formula2>7.922816251426434E+28</formula2>
    </dataValidation>
    <dataValidation type="decimal" showInputMessage="1" showErrorMessage="1" sqref="BY17">
      <formula1>-79228162514264300000000000000</formula1>
      <formula2>7.922816251426434E+28</formula2>
    </dataValidation>
    <dataValidation type="decimal" showInputMessage="1" showErrorMessage="1" sqref="BZ17">
      <formula1>-79228162514264300000000000000</formula1>
      <formula2>7.922816251426434E+28</formula2>
    </dataValidation>
    <dataValidation type="decimal" showInputMessage="1" showErrorMessage="1" sqref="CA17">
      <formula1>-79228162514264300000000000000</formula1>
      <formula2>7.922816251426434E+28</formula2>
    </dataValidation>
    <dataValidation type="decimal" showInputMessage="1" showErrorMessage="1" sqref="CB17">
      <formula1>-79228162514264300000000000000</formula1>
      <formula2>7.922816251426434E+28</formula2>
    </dataValidation>
    <dataValidation type="decimal" showInputMessage="1" showErrorMessage="1" sqref="CC17">
      <formula1>-79228162514264300000000000000</formula1>
      <formula2>7.922816251426434E+28</formula2>
    </dataValidation>
    <dataValidation type="decimal" showInputMessage="1" showErrorMessage="1" sqref="CD17">
      <formula1>-79228162514264300000000000000</formula1>
      <formula2>7.922816251426434E+28</formula2>
    </dataValidation>
    <dataValidation type="decimal" showInputMessage="1" showErrorMessage="1" sqref="CE17">
      <formula1>-79228162514264300000000000000</formula1>
      <formula2>7.922816251426434E+28</formula2>
    </dataValidation>
    <dataValidation type="decimal" showInputMessage="1" showErrorMessage="1" sqref="CF17">
      <formula1>-79228162514264300000000000000</formula1>
      <formula2>7.922816251426434E+28</formula2>
    </dataValidation>
    <dataValidation type="decimal" showInputMessage="1" showErrorMessage="1" sqref="CG17">
      <formula1>-79228162514264300000000000000</formula1>
      <formula2>7.922816251426434E+28</formula2>
    </dataValidation>
    <dataValidation type="decimal" showInputMessage="1" showErrorMessage="1" sqref="CH17">
      <formula1>-79228162514264300000000000000</formula1>
      <formula2>7.922816251426434E+28</formula2>
    </dataValidation>
    <dataValidation type="decimal" showInputMessage="1" showErrorMessage="1" sqref="CI17">
      <formula1>-79228162514264300000000000000</formula1>
      <formula2>7.922816251426434E+28</formula2>
    </dataValidation>
    <dataValidation type="decimal" showInputMessage="1" showErrorMessage="1" sqref="CJ17">
      <formula1>-79228162514264300000000000000</formula1>
      <formula2>7.922816251426434E+28</formula2>
    </dataValidation>
    <dataValidation type="decimal" showInputMessage="1" showErrorMessage="1" sqref="CK17">
      <formula1>-79228162514264300000000000000</formula1>
      <formula2>7.922816251426434E+28</formula2>
    </dataValidation>
    <dataValidation type="decimal" showInputMessage="1" showErrorMessage="1" sqref="CL17">
      <formula1>-79228162514264300000000000000</formula1>
      <formula2>7.922816251426434E+28</formula2>
    </dataValidation>
    <dataValidation type="decimal" showInputMessage="1" showErrorMessage="1" sqref="CM17">
      <formula1>-79228162514264300000000000000</formula1>
      <formula2>7.922816251426434E+28</formula2>
    </dataValidation>
    <dataValidation type="decimal" showInputMessage="1" showErrorMessage="1" sqref="CN17">
      <formula1>-79228162514264300000000000000</formula1>
      <formula2>7.922816251426434E+28</formula2>
    </dataValidation>
    <dataValidation type="decimal" showInputMessage="1" showErrorMessage="1" sqref="CO17">
      <formula1>-79228162514264300000000000000</formula1>
      <formula2>7.922816251426434E+28</formula2>
    </dataValidation>
    <dataValidation type="decimal" showInputMessage="1" showErrorMessage="1" sqref="CP17">
      <formula1>-79228162514264300000000000000</formula1>
      <formula2>7.922816251426434E+28</formula2>
    </dataValidation>
    <dataValidation type="decimal" showInputMessage="1" showErrorMessage="1" sqref="CQ17">
      <formula1>-79228162514264300000000000000</formula1>
      <formula2>7.922816251426434E+28</formula2>
    </dataValidation>
    <dataValidation type="decimal" showInputMessage="1" showErrorMessage="1" sqref="CR17">
      <formula1>-79228162514264300000000000000</formula1>
      <formula2>7.922816251426434E+28</formula2>
    </dataValidation>
    <dataValidation type="decimal" showInputMessage="1" showErrorMessage="1" sqref="CS17">
      <formula1>-79228162514264300000000000000</formula1>
      <formula2>7.922816251426434E+28</formula2>
    </dataValidation>
    <dataValidation type="decimal" showInputMessage="1" showErrorMessage="1" sqref="CT17">
      <formula1>-79228162514264300000000000000</formula1>
      <formula2>7.922816251426434E+28</formula2>
    </dataValidation>
    <dataValidation type="decimal" showInputMessage="1" showErrorMessage="1" sqref="CU17">
      <formula1>-79228162514264300000000000000</formula1>
      <formula2>7.922816251426434E+28</formula2>
    </dataValidation>
    <dataValidation type="decimal" showInputMessage="1" showErrorMessage="1" sqref="CV17">
      <formula1>-79228162514264300000000000000</formula1>
      <formula2>7.922816251426434E+28</formula2>
    </dataValidation>
    <dataValidation type="decimal" showInputMessage="1" showErrorMessage="1" sqref="CW17">
      <formula1>-79228162514264300000000000000</formula1>
      <formula2>7.922816251426434E+28</formula2>
    </dataValidation>
    <dataValidation type="decimal" showInputMessage="1" showErrorMessage="1" sqref="CX17">
      <formula1>-79228162514264300000000000000</formula1>
      <formula2>7.922816251426434E+28</formula2>
    </dataValidation>
    <dataValidation type="decimal" showInputMessage="1" showErrorMessage="1" sqref="CY17">
      <formula1>-79228162514264300000000000000</formula1>
      <formula2>7.922816251426434E+28</formula2>
    </dataValidation>
    <dataValidation type="decimal" showInputMessage="1" showErrorMessage="1" sqref="CZ17">
      <formula1>-79228162514264300000000000000</formula1>
      <formula2>7.922816251426434E+28</formula2>
    </dataValidation>
    <dataValidation type="decimal" showInputMessage="1" showErrorMessage="1" sqref="DA17">
      <formula1>-79228162514264300000000000000</formula1>
      <formula2>7.922816251426434E+28</formula2>
    </dataValidation>
    <dataValidation type="decimal" showInputMessage="1" showErrorMessage="1" sqref="DB17">
      <formula1>-79228162514264300000000000000</formula1>
      <formula2>7.922816251426434E+28</formula2>
    </dataValidation>
    <dataValidation type="decimal" showInputMessage="1" showErrorMessage="1" sqref="C18">
      <formula1>-79228162514264300000000000000</formula1>
      <formula2>7.922816251426434E+28</formula2>
    </dataValidation>
    <dataValidation type="decimal" showInputMessage="1" showErrorMessage="1" sqref="D18">
      <formula1>-79228162514264300000000000000</formula1>
      <formula2>7.922816251426434E+28</formula2>
    </dataValidation>
    <dataValidation type="decimal" showInputMessage="1" showErrorMessage="1" sqref="E18">
      <formula1>-79228162514264300000000000000</formula1>
      <formula2>7.922816251426434E+28</formula2>
    </dataValidation>
    <dataValidation type="decimal" showInputMessage="1" showErrorMessage="1" sqref="F18">
      <formula1>-79228162514264300000000000000</formula1>
      <formula2>7.922816251426434E+28</formula2>
    </dataValidation>
    <dataValidation type="decimal" showInputMessage="1" showErrorMessage="1" sqref="G18">
      <formula1>-79228162514264300000000000000</formula1>
      <formula2>7.922816251426434E+28</formula2>
    </dataValidation>
    <dataValidation type="decimal" showInputMessage="1" showErrorMessage="1" sqref="H18">
      <formula1>-79228162514264300000000000000</formula1>
      <formula2>7.922816251426434E+28</formula2>
    </dataValidation>
    <dataValidation type="decimal" showInputMessage="1" showErrorMessage="1" sqref="I18">
      <formula1>-79228162514264300000000000000</formula1>
      <formula2>7.922816251426434E+28</formula2>
    </dataValidation>
    <dataValidation type="decimal" showInputMessage="1" showErrorMessage="1" sqref="J18">
      <formula1>-79228162514264300000000000000</formula1>
      <formula2>7.922816251426434E+28</formula2>
    </dataValidation>
    <dataValidation type="decimal" showInputMessage="1" showErrorMessage="1" sqref="K18">
      <formula1>-79228162514264300000000000000</formula1>
      <formula2>7.922816251426434E+28</formula2>
    </dataValidation>
    <dataValidation type="decimal" showInputMessage="1" showErrorMessage="1" sqref="L18">
      <formula1>-79228162514264300000000000000</formula1>
      <formula2>7.922816251426434E+28</formula2>
    </dataValidation>
    <dataValidation type="decimal" showInputMessage="1" showErrorMessage="1" sqref="M18">
      <formula1>-79228162514264300000000000000</formula1>
      <formula2>7.922816251426434E+28</formula2>
    </dataValidation>
    <dataValidation type="decimal" showInputMessage="1" showErrorMessage="1" sqref="N18">
      <formula1>-79228162514264300000000000000</formula1>
      <formula2>7.922816251426434E+28</formula2>
    </dataValidation>
    <dataValidation type="decimal" showInputMessage="1" showErrorMessage="1" sqref="O18">
      <formula1>-79228162514264300000000000000</formula1>
      <formula2>7.922816251426434E+28</formula2>
    </dataValidation>
    <dataValidation type="decimal" showInputMessage="1" showErrorMessage="1" sqref="P18">
      <formula1>-79228162514264300000000000000</formula1>
      <formula2>7.922816251426434E+28</formula2>
    </dataValidation>
    <dataValidation type="decimal" showInputMessage="1" showErrorMessage="1" sqref="Q18">
      <formula1>-79228162514264300000000000000</formula1>
      <formula2>7.922816251426434E+28</formula2>
    </dataValidation>
    <dataValidation type="decimal" showInputMessage="1" showErrorMessage="1" sqref="R18">
      <formula1>-79228162514264300000000000000</formula1>
      <formula2>7.922816251426434E+28</formula2>
    </dataValidation>
    <dataValidation type="decimal" showInputMessage="1" showErrorMessage="1" sqref="S18">
      <formula1>-79228162514264300000000000000</formula1>
      <formula2>7.922816251426434E+28</formula2>
    </dataValidation>
    <dataValidation type="decimal" showInputMessage="1" showErrorMessage="1" sqref="T18">
      <formula1>-79228162514264300000000000000</formula1>
      <formula2>7.922816251426434E+28</formula2>
    </dataValidation>
    <dataValidation type="decimal" showInputMessage="1" showErrorMessage="1" sqref="U18">
      <formula1>-79228162514264300000000000000</formula1>
      <formula2>7.922816251426434E+28</formula2>
    </dataValidation>
    <dataValidation type="decimal" showInputMessage="1" showErrorMessage="1" sqref="V18">
      <formula1>-79228162514264300000000000000</formula1>
      <formula2>7.922816251426434E+28</formula2>
    </dataValidation>
    <dataValidation type="decimal" showInputMessage="1" showErrorMessage="1" sqref="W18">
      <formula1>-79228162514264300000000000000</formula1>
      <formula2>7.922816251426434E+28</formula2>
    </dataValidation>
    <dataValidation type="decimal" showInputMessage="1" showErrorMessage="1" sqref="X18">
      <formula1>-79228162514264300000000000000</formula1>
      <formula2>7.922816251426434E+28</formula2>
    </dataValidation>
    <dataValidation type="decimal" showInputMessage="1" showErrorMessage="1" sqref="Y18">
      <formula1>-79228162514264300000000000000</formula1>
      <formula2>7.922816251426434E+28</formula2>
    </dataValidation>
    <dataValidation type="decimal" showInputMessage="1" showErrorMessage="1" sqref="Z18">
      <formula1>-79228162514264300000000000000</formula1>
      <formula2>7.922816251426434E+28</formula2>
    </dataValidation>
    <dataValidation type="decimal" showInputMessage="1" showErrorMessage="1" sqref="AA18">
      <formula1>-79228162514264300000000000000</formula1>
      <formula2>7.922816251426434E+28</formula2>
    </dataValidation>
    <dataValidation type="decimal" showInputMessage="1" showErrorMessage="1" sqref="AB18">
      <formula1>-79228162514264300000000000000</formula1>
      <formula2>7.922816251426434E+28</formula2>
    </dataValidation>
    <dataValidation type="decimal" showInputMessage="1" showErrorMessage="1" sqref="AC18">
      <formula1>-79228162514264300000000000000</formula1>
      <formula2>7.922816251426434E+28</formula2>
    </dataValidation>
    <dataValidation type="decimal" showInputMessage="1" showErrorMessage="1" sqref="AD18">
      <formula1>-79228162514264300000000000000</formula1>
      <formula2>7.922816251426434E+28</formula2>
    </dataValidation>
    <dataValidation type="decimal" showInputMessage="1" showErrorMessage="1" sqref="AE18">
      <formula1>-79228162514264300000000000000</formula1>
      <formula2>7.922816251426434E+28</formula2>
    </dataValidation>
    <dataValidation type="decimal" showInputMessage="1" showErrorMessage="1" sqref="AF18">
      <formula1>-79228162514264300000000000000</formula1>
      <formula2>7.922816251426434E+28</formula2>
    </dataValidation>
    <dataValidation type="decimal" showInputMessage="1" showErrorMessage="1" sqref="AG18">
      <formula1>-79228162514264300000000000000</formula1>
      <formula2>7.922816251426434E+28</formula2>
    </dataValidation>
    <dataValidation type="decimal" showInputMessage="1" showErrorMessage="1" sqref="AH18">
      <formula1>-79228162514264300000000000000</formula1>
      <formula2>7.922816251426434E+28</formula2>
    </dataValidation>
    <dataValidation type="decimal" showInputMessage="1" showErrorMessage="1" sqref="AI18">
      <formula1>-79228162514264300000000000000</formula1>
      <formula2>7.922816251426434E+28</formula2>
    </dataValidation>
    <dataValidation type="decimal" showInputMessage="1" showErrorMessage="1" sqref="AJ18">
      <formula1>-79228162514264300000000000000</formula1>
      <formula2>7.922816251426434E+28</formula2>
    </dataValidation>
    <dataValidation type="decimal" showInputMessage="1" showErrorMessage="1" sqref="AK18">
      <formula1>-79228162514264300000000000000</formula1>
      <formula2>7.922816251426434E+28</formula2>
    </dataValidation>
    <dataValidation type="decimal" showInputMessage="1" showErrorMessage="1" sqref="AL18">
      <formula1>-79228162514264300000000000000</formula1>
      <formula2>7.922816251426434E+28</formula2>
    </dataValidation>
    <dataValidation type="decimal" showInputMessage="1" showErrorMessage="1" sqref="AM18">
      <formula1>-79228162514264300000000000000</formula1>
      <formula2>7.922816251426434E+28</formula2>
    </dataValidation>
    <dataValidation type="decimal" showInputMessage="1" showErrorMessage="1" sqref="AN18">
      <formula1>-79228162514264300000000000000</formula1>
      <formula2>7.922816251426434E+28</formula2>
    </dataValidation>
    <dataValidation type="decimal" showInputMessage="1" showErrorMessage="1" sqref="AO18">
      <formula1>-79228162514264300000000000000</formula1>
      <formula2>7.922816251426434E+28</formula2>
    </dataValidation>
    <dataValidation type="decimal" showInputMessage="1" showErrorMessage="1" sqref="AP18">
      <formula1>-79228162514264300000000000000</formula1>
      <formula2>7.922816251426434E+28</formula2>
    </dataValidation>
    <dataValidation type="decimal" showInputMessage="1" showErrorMessage="1" sqref="AQ18">
      <formula1>-79228162514264300000000000000</formula1>
      <formula2>7.922816251426434E+28</formula2>
    </dataValidation>
    <dataValidation type="decimal" showInputMessage="1" showErrorMessage="1" sqref="AR18">
      <formula1>-79228162514264300000000000000</formula1>
      <formula2>7.922816251426434E+28</formula2>
    </dataValidation>
    <dataValidation type="decimal" showInputMessage="1" showErrorMessage="1" sqref="AS18">
      <formula1>-79228162514264300000000000000</formula1>
      <formula2>7.922816251426434E+28</formula2>
    </dataValidation>
    <dataValidation type="decimal" showInputMessage="1" showErrorMessage="1" sqref="AT18">
      <formula1>-79228162514264300000000000000</formula1>
      <formula2>7.922816251426434E+28</formula2>
    </dataValidation>
    <dataValidation type="decimal" showInputMessage="1" showErrorMessage="1" sqref="AU18">
      <formula1>-79228162514264300000000000000</formula1>
      <formula2>7.922816251426434E+28</formula2>
    </dataValidation>
    <dataValidation type="decimal" showInputMessage="1" showErrorMessage="1" sqref="AV18">
      <formula1>-79228162514264300000000000000</formula1>
      <formula2>7.922816251426434E+28</formula2>
    </dataValidation>
    <dataValidation type="decimal" showInputMessage="1" showErrorMessage="1" sqref="AW18">
      <formula1>-79228162514264300000000000000</formula1>
      <formula2>7.922816251426434E+28</formula2>
    </dataValidation>
    <dataValidation type="decimal" showInputMessage="1" showErrorMessage="1" sqref="AX18">
      <formula1>-79228162514264300000000000000</formula1>
      <formula2>7.922816251426434E+28</formula2>
    </dataValidation>
    <dataValidation type="decimal" showInputMessage="1" showErrorMessage="1" sqref="AY18">
      <formula1>-79228162514264300000000000000</formula1>
      <formula2>7.922816251426434E+28</formula2>
    </dataValidation>
    <dataValidation type="decimal" showInputMessage="1" showErrorMessage="1" sqref="AZ18">
      <formula1>-79228162514264300000000000000</formula1>
      <formula2>7.922816251426434E+28</formula2>
    </dataValidation>
    <dataValidation type="decimal" showInputMessage="1" showErrorMessage="1" sqref="BA18">
      <formula1>-79228162514264300000000000000</formula1>
      <formula2>7.922816251426434E+28</formula2>
    </dataValidation>
    <dataValidation type="decimal" showInputMessage="1" showErrorMessage="1" sqref="BB18">
      <formula1>-79228162514264300000000000000</formula1>
      <formula2>7.922816251426434E+28</formula2>
    </dataValidation>
    <dataValidation type="decimal" showInputMessage="1" showErrorMessage="1" sqref="BC18">
      <formula1>-79228162514264300000000000000</formula1>
      <formula2>7.922816251426434E+28</formula2>
    </dataValidation>
    <dataValidation type="decimal" showInputMessage="1" showErrorMessage="1" sqref="BD18">
      <formula1>-79228162514264300000000000000</formula1>
      <formula2>7.922816251426434E+28</formula2>
    </dataValidation>
    <dataValidation type="decimal" showInputMessage="1" showErrorMessage="1" sqref="BE18">
      <formula1>-79228162514264300000000000000</formula1>
      <formula2>7.922816251426434E+28</formula2>
    </dataValidation>
    <dataValidation type="decimal" showInputMessage="1" showErrorMessage="1" sqref="BF18">
      <formula1>-79228162514264300000000000000</formula1>
      <formula2>7.922816251426434E+28</formula2>
    </dataValidation>
    <dataValidation type="decimal" showInputMessage="1" showErrorMessage="1" sqref="BG18">
      <formula1>-79228162514264300000000000000</formula1>
      <formula2>7.922816251426434E+28</formula2>
    </dataValidation>
    <dataValidation type="decimal" showInputMessage="1" showErrorMessage="1" sqref="BH18">
      <formula1>-79228162514264300000000000000</formula1>
      <formula2>7.922816251426434E+28</formula2>
    </dataValidation>
    <dataValidation type="decimal" showInputMessage="1" showErrorMessage="1" sqref="BI18">
      <formula1>-79228162514264300000000000000</formula1>
      <formula2>7.922816251426434E+28</formula2>
    </dataValidation>
    <dataValidation type="decimal" showInputMessage="1" showErrorMessage="1" sqref="BJ18">
      <formula1>-79228162514264300000000000000</formula1>
      <formula2>7.922816251426434E+28</formula2>
    </dataValidation>
    <dataValidation type="decimal" showInputMessage="1" showErrorMessage="1" sqref="BK18">
      <formula1>-79228162514264300000000000000</formula1>
      <formula2>7.922816251426434E+28</formula2>
    </dataValidation>
    <dataValidation type="decimal" showInputMessage="1" showErrorMessage="1" sqref="BL18">
      <formula1>-79228162514264300000000000000</formula1>
      <formula2>7.922816251426434E+28</formula2>
    </dataValidation>
    <dataValidation type="decimal" showInputMessage="1" showErrorMessage="1" sqref="BM18">
      <formula1>-79228162514264300000000000000</formula1>
      <formula2>7.922816251426434E+28</formula2>
    </dataValidation>
    <dataValidation type="decimal" showInputMessage="1" showErrorMessage="1" sqref="BN18">
      <formula1>-79228162514264300000000000000</formula1>
      <formula2>7.922816251426434E+28</formula2>
    </dataValidation>
    <dataValidation type="decimal" showInputMessage="1" showErrorMessage="1" sqref="BO18">
      <formula1>-79228162514264300000000000000</formula1>
      <formula2>7.922816251426434E+28</formula2>
    </dataValidation>
    <dataValidation type="decimal" showInputMessage="1" showErrorMessage="1" sqref="BP18">
      <formula1>-79228162514264300000000000000</formula1>
      <formula2>7.922816251426434E+28</formula2>
    </dataValidation>
    <dataValidation type="decimal" showInputMessage="1" showErrorMessage="1" sqref="BQ18">
      <formula1>-79228162514264300000000000000</formula1>
      <formula2>7.922816251426434E+28</formula2>
    </dataValidation>
    <dataValidation type="decimal" showInputMessage="1" showErrorMessage="1" sqref="BR18">
      <formula1>-79228162514264300000000000000</formula1>
      <formula2>7.922816251426434E+28</formula2>
    </dataValidation>
    <dataValidation type="decimal" showInputMessage="1" showErrorMessage="1" sqref="BS18">
      <formula1>-79228162514264300000000000000</formula1>
      <formula2>7.922816251426434E+28</formula2>
    </dataValidation>
    <dataValidation type="decimal" showInputMessage="1" showErrorMessage="1" sqref="BT18">
      <formula1>-79228162514264300000000000000</formula1>
      <formula2>7.922816251426434E+28</formula2>
    </dataValidation>
    <dataValidation type="decimal" showInputMessage="1" showErrorMessage="1" sqref="BU18">
      <formula1>-79228162514264300000000000000</formula1>
      <formula2>7.922816251426434E+28</formula2>
    </dataValidation>
    <dataValidation type="decimal" showInputMessage="1" showErrorMessage="1" sqref="BV18">
      <formula1>-79228162514264300000000000000</formula1>
      <formula2>7.922816251426434E+28</formula2>
    </dataValidation>
    <dataValidation type="decimal" showInputMessage="1" showErrorMessage="1" sqref="BW18">
      <formula1>-79228162514264300000000000000</formula1>
      <formula2>7.922816251426434E+28</formula2>
    </dataValidation>
    <dataValidation type="decimal" showInputMessage="1" showErrorMessage="1" sqref="BX18">
      <formula1>-79228162514264300000000000000</formula1>
      <formula2>7.922816251426434E+28</formula2>
    </dataValidation>
    <dataValidation type="decimal" showInputMessage="1" showErrorMessage="1" sqref="BY18">
      <formula1>-79228162514264300000000000000</formula1>
      <formula2>7.922816251426434E+28</formula2>
    </dataValidation>
    <dataValidation type="decimal" showInputMessage="1" showErrorMessage="1" sqref="BZ18">
      <formula1>-79228162514264300000000000000</formula1>
      <formula2>7.922816251426434E+28</formula2>
    </dataValidation>
    <dataValidation type="decimal" showInputMessage="1" showErrorMessage="1" sqref="CA18">
      <formula1>-79228162514264300000000000000</formula1>
      <formula2>7.922816251426434E+28</formula2>
    </dataValidation>
    <dataValidation type="decimal" showInputMessage="1" showErrorMessage="1" sqref="CB18">
      <formula1>-79228162514264300000000000000</formula1>
      <formula2>7.922816251426434E+28</formula2>
    </dataValidation>
    <dataValidation type="decimal" showInputMessage="1" showErrorMessage="1" sqref="CC18">
      <formula1>-79228162514264300000000000000</formula1>
      <formula2>7.922816251426434E+28</formula2>
    </dataValidation>
    <dataValidation type="decimal" showInputMessage="1" showErrorMessage="1" sqref="CD18">
      <formula1>-79228162514264300000000000000</formula1>
      <formula2>7.922816251426434E+28</formula2>
    </dataValidation>
    <dataValidation type="decimal" showInputMessage="1" showErrorMessage="1" sqref="CE18">
      <formula1>-79228162514264300000000000000</formula1>
      <formula2>7.922816251426434E+28</formula2>
    </dataValidation>
    <dataValidation type="decimal" showInputMessage="1" showErrorMessage="1" sqref="CF18">
      <formula1>-79228162514264300000000000000</formula1>
      <formula2>7.922816251426434E+28</formula2>
    </dataValidation>
    <dataValidation type="decimal" showInputMessage="1" showErrorMessage="1" sqref="CG18">
      <formula1>-79228162514264300000000000000</formula1>
      <formula2>7.922816251426434E+28</formula2>
    </dataValidation>
    <dataValidation type="decimal" showInputMessage="1" showErrorMessage="1" sqref="CH18">
      <formula1>-79228162514264300000000000000</formula1>
      <formula2>7.922816251426434E+28</formula2>
    </dataValidation>
    <dataValidation type="decimal" showInputMessage="1" showErrorMessage="1" sqref="CI18">
      <formula1>-79228162514264300000000000000</formula1>
      <formula2>7.922816251426434E+28</formula2>
    </dataValidation>
    <dataValidation type="decimal" showInputMessage="1" showErrorMessage="1" sqref="CJ18">
      <formula1>-79228162514264300000000000000</formula1>
      <formula2>7.922816251426434E+28</formula2>
    </dataValidation>
    <dataValidation type="decimal" showInputMessage="1" showErrorMessage="1" sqref="CK18">
      <formula1>-79228162514264300000000000000</formula1>
      <formula2>7.922816251426434E+28</formula2>
    </dataValidation>
    <dataValidation type="decimal" showInputMessage="1" showErrorMessage="1" sqref="CL18">
      <formula1>-79228162514264300000000000000</formula1>
      <formula2>7.922816251426434E+28</formula2>
    </dataValidation>
    <dataValidation type="decimal" showInputMessage="1" showErrorMessage="1" sqref="CM18">
      <formula1>-79228162514264300000000000000</formula1>
      <formula2>7.922816251426434E+28</formula2>
    </dataValidation>
    <dataValidation type="decimal" showInputMessage="1" showErrorMessage="1" sqref="CN18">
      <formula1>-79228162514264300000000000000</formula1>
      <formula2>7.922816251426434E+28</formula2>
    </dataValidation>
    <dataValidation type="decimal" showInputMessage="1" showErrorMessage="1" sqref="CO18">
      <formula1>-79228162514264300000000000000</formula1>
      <formula2>7.922816251426434E+28</formula2>
    </dataValidation>
    <dataValidation type="decimal" showInputMessage="1" showErrorMessage="1" sqref="CP18">
      <formula1>-79228162514264300000000000000</formula1>
      <formula2>7.922816251426434E+28</formula2>
    </dataValidation>
    <dataValidation type="decimal" showInputMessage="1" showErrorMessage="1" sqref="CQ18">
      <formula1>-79228162514264300000000000000</formula1>
      <formula2>7.922816251426434E+28</formula2>
    </dataValidation>
    <dataValidation type="decimal" showInputMessage="1" showErrorMessage="1" sqref="CR18">
      <formula1>-79228162514264300000000000000</formula1>
      <formula2>7.922816251426434E+28</formula2>
    </dataValidation>
    <dataValidation type="decimal" showInputMessage="1" showErrorMessage="1" sqref="CS18">
      <formula1>-79228162514264300000000000000</formula1>
      <formula2>7.922816251426434E+28</formula2>
    </dataValidation>
    <dataValidation type="decimal" showInputMessage="1" showErrorMessage="1" sqref="CT18">
      <formula1>-79228162514264300000000000000</formula1>
      <formula2>7.922816251426434E+28</formula2>
    </dataValidation>
    <dataValidation type="decimal" showInputMessage="1" showErrorMessage="1" sqref="CU18">
      <formula1>-79228162514264300000000000000</formula1>
      <formula2>7.922816251426434E+28</formula2>
    </dataValidation>
    <dataValidation type="decimal" showInputMessage="1" showErrorMessage="1" sqref="CV18">
      <formula1>-79228162514264300000000000000</formula1>
      <formula2>7.922816251426434E+28</formula2>
    </dataValidation>
    <dataValidation type="decimal" showInputMessage="1" showErrorMessage="1" sqref="CW18">
      <formula1>-79228162514264300000000000000</formula1>
      <formula2>7.922816251426434E+28</formula2>
    </dataValidation>
    <dataValidation type="decimal" showInputMessage="1" showErrorMessage="1" sqref="CX18">
      <formula1>-79228162514264300000000000000</formula1>
      <formula2>7.922816251426434E+28</formula2>
    </dataValidation>
    <dataValidation type="decimal" showInputMessage="1" showErrorMessage="1" sqref="CY18">
      <formula1>-79228162514264300000000000000</formula1>
      <formula2>7.922816251426434E+28</formula2>
    </dataValidation>
    <dataValidation type="decimal" showInputMessage="1" showErrorMessage="1" sqref="CZ18">
      <formula1>-79228162514264300000000000000</formula1>
      <formula2>7.922816251426434E+28</formula2>
    </dataValidation>
    <dataValidation type="decimal" showInputMessage="1" showErrorMessage="1" sqref="DA18">
      <formula1>-79228162514264300000000000000</formula1>
      <formula2>7.922816251426434E+28</formula2>
    </dataValidation>
    <dataValidation type="decimal" showInputMessage="1" showErrorMessage="1" sqref="DB18">
      <formula1>-79228162514264300000000000000</formula1>
      <formula2>7.922816251426434E+28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A1" sqref="A1"/>
    </sheetView>
  </sheetViews>
  <sheetFormatPr defaultColWidth="9.140625" defaultRowHeight="15"/>
  <sheetData>
    <row r="1" spans="3:4" ht="15">
      <c r="C1" t="s">
        <v>39</v>
      </c>
      <c r="D1">
        <v>1</v>
      </c>
    </row>
    <row r="2" spans="3:4" ht="15">
      <c r="C2" t="s">
        <v>40</v>
      </c>
      <c r="D2">
        <v>2</v>
      </c>
    </row>
    <row r="3" spans="3:4" ht="15">
      <c r="C3" t="s">
        <v>41</v>
      </c>
      <c r="D3">
        <v>3</v>
      </c>
    </row>
    <row r="4" spans="3:4" ht="15">
      <c r="C4" t="s">
        <v>42</v>
      </c>
      <c r="D4">
        <v>4</v>
      </c>
    </row>
    <row r="5" spans="3:4" ht="15">
      <c r="C5" t="s">
        <v>43</v>
      </c>
      <c r="D5">
        <v>5</v>
      </c>
    </row>
    <row r="6" spans="3:4" ht="15">
      <c r="C6" t="s">
        <v>44</v>
      </c>
      <c r="D6">
        <v>6</v>
      </c>
    </row>
    <row r="7" spans="3:4" ht="15">
      <c r="C7" t="s">
        <v>45</v>
      </c>
      <c r="D7">
        <v>7</v>
      </c>
    </row>
    <row r="8" spans="3:4" ht="15">
      <c r="C8" t="s">
        <v>46</v>
      </c>
      <c r="D8">
        <v>8</v>
      </c>
    </row>
    <row r="9" spans="3:4" ht="15">
      <c r="C9" t="s">
        <v>47</v>
      </c>
      <c r="D9">
        <v>9</v>
      </c>
    </row>
    <row r="10" spans="1:4" ht="15">
      <c r="A10" t="s">
        <v>145</v>
      </c>
      <c r="C10" t="s">
        <v>48</v>
      </c>
      <c r="D10">
        <v>10</v>
      </c>
    </row>
    <row r="11" spans="1:4" ht="15">
      <c r="A11" t="s">
        <v>147</v>
      </c>
      <c r="C11" t="s">
        <v>49</v>
      </c>
      <c r="D11">
        <v>11</v>
      </c>
    </row>
    <row r="12" spans="1:4" ht="15">
      <c r="A12" t="s">
        <v>147</v>
      </c>
      <c r="C12" t="s">
        <v>50</v>
      </c>
      <c r="D12">
        <v>12</v>
      </c>
    </row>
    <row r="13" spans="1:4" ht="15">
      <c r="A13" t="s">
        <v>147</v>
      </c>
      <c r="C13" t="s">
        <v>51</v>
      </c>
      <c r="D13">
        <v>13</v>
      </c>
    </row>
    <row r="14" spans="1:4" ht="15">
      <c r="A14" t="s">
        <v>147</v>
      </c>
      <c r="C14" t="s">
        <v>52</v>
      </c>
      <c r="D14">
        <v>14</v>
      </c>
    </row>
    <row r="15" spans="1:4" ht="15">
      <c r="A15" t="s">
        <v>147</v>
      </c>
      <c r="C15" t="s">
        <v>53</v>
      </c>
      <c r="D15">
        <v>15</v>
      </c>
    </row>
    <row r="16" spans="1:4" ht="15">
      <c r="A16" t="s">
        <v>147</v>
      </c>
      <c r="C16" t="s">
        <v>54</v>
      </c>
      <c r="D16">
        <v>16</v>
      </c>
    </row>
    <row r="17" spans="1:4" ht="15">
      <c r="A17" t="s">
        <v>147</v>
      </c>
      <c r="C17" t="s">
        <v>55</v>
      </c>
      <c r="D17">
        <v>17</v>
      </c>
    </row>
    <row r="18" spans="1:4" ht="15">
      <c r="A18" t="s">
        <v>147</v>
      </c>
      <c r="C18" t="s">
        <v>56</v>
      </c>
      <c r="D18">
        <v>18</v>
      </c>
    </row>
    <row r="19" spans="3:4" ht="15">
      <c r="C19" t="s">
        <v>57</v>
      </c>
      <c r="D19">
        <v>19</v>
      </c>
    </row>
    <row r="20" spans="3:4" ht="15">
      <c r="C20" t="s">
        <v>58</v>
      </c>
      <c r="D20">
        <v>20</v>
      </c>
    </row>
    <row r="21" spans="3:4" ht="15">
      <c r="C21" t="s">
        <v>59</v>
      </c>
      <c r="D21">
        <v>21</v>
      </c>
    </row>
    <row r="22" spans="3:4" ht="15">
      <c r="C22" t="s">
        <v>60</v>
      </c>
      <c r="D22">
        <v>22</v>
      </c>
    </row>
    <row r="23" spans="3:4" ht="15">
      <c r="C23" t="s">
        <v>61</v>
      </c>
      <c r="D23">
        <v>23</v>
      </c>
    </row>
    <row r="24" spans="3:4" ht="15">
      <c r="C24" t="s">
        <v>62</v>
      </c>
      <c r="D24">
        <v>24</v>
      </c>
    </row>
    <row r="25" spans="3:4" ht="15">
      <c r="C25" t="s">
        <v>63</v>
      </c>
      <c r="D25">
        <v>25</v>
      </c>
    </row>
    <row r="26" spans="3:4" ht="15">
      <c r="C26" t="s">
        <v>64</v>
      </c>
      <c r="D26">
        <v>26</v>
      </c>
    </row>
    <row r="27" spans="3:4" ht="15">
      <c r="C27" t="s">
        <v>65</v>
      </c>
      <c r="D27">
        <v>27</v>
      </c>
    </row>
    <row r="28" spans="3:4" ht="15">
      <c r="C28" t="s">
        <v>66</v>
      </c>
      <c r="D28">
        <v>28</v>
      </c>
    </row>
    <row r="29" spans="3:4" ht="15">
      <c r="C29" t="s">
        <v>67</v>
      </c>
      <c r="D29">
        <v>29</v>
      </c>
    </row>
    <row r="30" spans="3:4" ht="15">
      <c r="C30" t="s">
        <v>68</v>
      </c>
      <c r="D30">
        <v>30</v>
      </c>
    </row>
    <row r="31" spans="3:4" ht="15">
      <c r="C31" t="s">
        <v>69</v>
      </c>
      <c r="D31">
        <v>31</v>
      </c>
    </row>
    <row r="32" spans="3:4" ht="15">
      <c r="C32" t="s">
        <v>70</v>
      </c>
      <c r="D32">
        <v>32</v>
      </c>
    </row>
    <row r="33" spans="3:4" ht="15">
      <c r="C33" t="s">
        <v>71</v>
      </c>
      <c r="D33">
        <v>33</v>
      </c>
    </row>
    <row r="34" spans="3:4" ht="15">
      <c r="C34" t="s">
        <v>72</v>
      </c>
      <c r="D34">
        <v>34</v>
      </c>
    </row>
    <row r="35" spans="3:4" ht="15">
      <c r="C35" t="s">
        <v>73</v>
      </c>
      <c r="D35">
        <v>35</v>
      </c>
    </row>
    <row r="36" spans="3:4" ht="15">
      <c r="C36" t="s">
        <v>74</v>
      </c>
      <c r="D36">
        <v>36</v>
      </c>
    </row>
    <row r="37" spans="3:4" ht="15">
      <c r="C37" t="s">
        <v>75</v>
      </c>
      <c r="D37">
        <v>37</v>
      </c>
    </row>
    <row r="38" spans="3:4" ht="15">
      <c r="C38" t="s">
        <v>76</v>
      </c>
      <c r="D38">
        <v>38</v>
      </c>
    </row>
    <row r="39" spans="3:4" ht="15">
      <c r="C39" t="s">
        <v>77</v>
      </c>
      <c r="D39">
        <v>39</v>
      </c>
    </row>
    <row r="40" spans="3:4" ht="15">
      <c r="C40" t="s">
        <v>78</v>
      </c>
      <c r="D40">
        <v>40</v>
      </c>
    </row>
    <row r="41" spans="3:4" ht="15">
      <c r="C41" t="s">
        <v>79</v>
      </c>
      <c r="D41">
        <v>41</v>
      </c>
    </row>
    <row r="42" spans="3:4" ht="15">
      <c r="C42" t="s">
        <v>80</v>
      </c>
      <c r="D42">
        <v>42</v>
      </c>
    </row>
    <row r="43" spans="3:4" ht="15">
      <c r="C43" t="s">
        <v>81</v>
      </c>
      <c r="D43">
        <v>43</v>
      </c>
    </row>
    <row r="44" spans="3:4" ht="15">
      <c r="C44" t="s">
        <v>82</v>
      </c>
      <c r="D44">
        <v>44</v>
      </c>
    </row>
    <row r="45" spans="3:4" ht="15">
      <c r="C45" t="s">
        <v>83</v>
      </c>
      <c r="D45">
        <v>45</v>
      </c>
    </row>
    <row r="46" spans="3:4" ht="15">
      <c r="C46" t="s">
        <v>84</v>
      </c>
      <c r="D46">
        <v>46</v>
      </c>
    </row>
    <row r="47" spans="3:4" ht="15">
      <c r="C47" t="s">
        <v>85</v>
      </c>
      <c r="D47">
        <v>47</v>
      </c>
    </row>
    <row r="48" spans="3:4" ht="15">
      <c r="C48" t="s">
        <v>86</v>
      </c>
      <c r="D48">
        <v>48</v>
      </c>
    </row>
    <row r="49" spans="3:4" ht="15">
      <c r="C49" t="s">
        <v>87</v>
      </c>
      <c r="D49">
        <v>49</v>
      </c>
    </row>
    <row r="50" spans="3:4" ht="15">
      <c r="C50" t="s">
        <v>88</v>
      </c>
      <c r="D50">
        <v>50</v>
      </c>
    </row>
    <row r="51" spans="3:4" ht="15">
      <c r="C51" t="s">
        <v>89</v>
      </c>
      <c r="D51">
        <v>51</v>
      </c>
    </row>
    <row r="52" spans="3:4" ht="15">
      <c r="C52" t="s">
        <v>90</v>
      </c>
      <c r="D52">
        <v>52</v>
      </c>
    </row>
    <row r="53" spans="3:4" ht="15">
      <c r="C53" t="s">
        <v>91</v>
      </c>
      <c r="D53">
        <v>53</v>
      </c>
    </row>
    <row r="54" spans="3:4" ht="15">
      <c r="C54" t="s">
        <v>92</v>
      </c>
      <c r="D54">
        <v>54</v>
      </c>
    </row>
    <row r="55" spans="3:4" ht="15">
      <c r="C55" t="s">
        <v>93</v>
      </c>
      <c r="D55">
        <v>55</v>
      </c>
    </row>
    <row r="56" spans="3:4" ht="15">
      <c r="C56" t="s">
        <v>94</v>
      </c>
      <c r="D56">
        <v>56</v>
      </c>
    </row>
    <row r="57" spans="3:4" ht="15">
      <c r="C57" t="s">
        <v>95</v>
      </c>
      <c r="D57">
        <v>57</v>
      </c>
    </row>
    <row r="58" spans="3:4" ht="15">
      <c r="C58" t="s">
        <v>96</v>
      </c>
      <c r="D58">
        <v>58</v>
      </c>
    </row>
    <row r="59" spans="3:4" ht="15">
      <c r="C59" t="s">
        <v>97</v>
      </c>
      <c r="D59">
        <v>59</v>
      </c>
    </row>
    <row r="60" spans="3:4" ht="15">
      <c r="C60" t="s">
        <v>98</v>
      </c>
      <c r="D60">
        <v>60</v>
      </c>
    </row>
    <row r="61" spans="3:4" ht="15">
      <c r="C61" t="s">
        <v>99</v>
      </c>
      <c r="D61">
        <v>61</v>
      </c>
    </row>
    <row r="62" spans="3:4" ht="15">
      <c r="C62" t="s">
        <v>100</v>
      </c>
      <c r="D62">
        <v>62</v>
      </c>
    </row>
    <row r="63" spans="3:4" ht="15">
      <c r="C63" t="s">
        <v>101</v>
      </c>
      <c r="D63">
        <v>63</v>
      </c>
    </row>
    <row r="64" spans="3:4" ht="15">
      <c r="C64" t="s">
        <v>102</v>
      </c>
      <c r="D64">
        <v>64</v>
      </c>
    </row>
    <row r="65" spans="3:4" ht="15">
      <c r="C65" t="s">
        <v>103</v>
      </c>
      <c r="D65">
        <v>65</v>
      </c>
    </row>
    <row r="66" spans="3:4" ht="15">
      <c r="C66" t="s">
        <v>104</v>
      </c>
      <c r="D66">
        <v>66</v>
      </c>
    </row>
    <row r="67" spans="3:4" ht="15">
      <c r="C67" t="s">
        <v>105</v>
      </c>
      <c r="D67">
        <v>67</v>
      </c>
    </row>
    <row r="68" spans="3:4" ht="15">
      <c r="C68" t="s">
        <v>106</v>
      </c>
      <c r="D68">
        <v>68</v>
      </c>
    </row>
    <row r="69" spans="3:4" ht="15">
      <c r="C69" t="s">
        <v>107</v>
      </c>
      <c r="D69">
        <v>69</v>
      </c>
    </row>
    <row r="70" spans="3:4" ht="15">
      <c r="C70" t="s">
        <v>108</v>
      </c>
      <c r="D70">
        <v>70</v>
      </c>
    </row>
    <row r="71" spans="3:4" ht="15">
      <c r="C71" t="s">
        <v>109</v>
      </c>
      <c r="D71">
        <v>71</v>
      </c>
    </row>
    <row r="72" spans="3:4" ht="15">
      <c r="C72" t="s">
        <v>110</v>
      </c>
      <c r="D72">
        <v>72</v>
      </c>
    </row>
    <row r="73" spans="3:4" ht="15">
      <c r="C73" t="s">
        <v>111</v>
      </c>
      <c r="D73">
        <v>73</v>
      </c>
    </row>
    <row r="74" spans="3:4" ht="15">
      <c r="C74" t="s">
        <v>112</v>
      </c>
      <c r="D74">
        <v>74</v>
      </c>
    </row>
    <row r="75" spans="3:4" ht="15">
      <c r="C75" t="s">
        <v>113</v>
      </c>
      <c r="D75">
        <v>75</v>
      </c>
    </row>
    <row r="76" spans="3:4" ht="15">
      <c r="C76" t="s">
        <v>114</v>
      </c>
      <c r="D76">
        <v>76</v>
      </c>
    </row>
    <row r="77" spans="3:4" ht="15">
      <c r="C77" t="s">
        <v>115</v>
      </c>
      <c r="D77">
        <v>77</v>
      </c>
    </row>
    <row r="78" spans="3:4" ht="15">
      <c r="C78" t="s">
        <v>116</v>
      </c>
      <c r="D78">
        <v>78</v>
      </c>
    </row>
    <row r="79" spans="3:4" ht="15">
      <c r="C79" t="s">
        <v>117</v>
      </c>
      <c r="D79">
        <v>79</v>
      </c>
    </row>
    <row r="80" spans="3:4" ht="15">
      <c r="C80" t="s">
        <v>118</v>
      </c>
      <c r="D80">
        <v>80</v>
      </c>
    </row>
    <row r="81" spans="3:4" ht="15">
      <c r="C81" t="s">
        <v>119</v>
      </c>
      <c r="D81">
        <v>81</v>
      </c>
    </row>
    <row r="82" spans="3:4" ht="15">
      <c r="C82" t="s">
        <v>120</v>
      </c>
      <c r="D82">
        <v>82</v>
      </c>
    </row>
    <row r="83" spans="3:4" ht="15">
      <c r="C83" t="s">
        <v>121</v>
      </c>
      <c r="D83">
        <v>83</v>
      </c>
    </row>
    <row r="84" spans="3:4" ht="15">
      <c r="C84" t="s">
        <v>122</v>
      </c>
      <c r="D84">
        <v>84</v>
      </c>
    </row>
    <row r="85" spans="3:4" ht="15">
      <c r="C85" t="s">
        <v>123</v>
      </c>
      <c r="D85">
        <v>85</v>
      </c>
    </row>
    <row r="86" spans="3:4" ht="15">
      <c r="C86" t="s">
        <v>124</v>
      </c>
      <c r="D86">
        <v>86</v>
      </c>
    </row>
    <row r="87" spans="3:4" ht="15">
      <c r="C87" t="s">
        <v>125</v>
      </c>
      <c r="D87">
        <v>87</v>
      </c>
    </row>
    <row r="88" spans="3:4" ht="15">
      <c r="C88" t="s">
        <v>126</v>
      </c>
      <c r="D88">
        <v>88</v>
      </c>
    </row>
    <row r="89" spans="3:4" ht="15">
      <c r="C89" t="s">
        <v>127</v>
      </c>
      <c r="D89">
        <v>89</v>
      </c>
    </row>
    <row r="90" spans="3:4" ht="15">
      <c r="C90" t="s">
        <v>128</v>
      </c>
      <c r="D90">
        <v>90</v>
      </c>
    </row>
    <row r="91" spans="3:4" ht="15">
      <c r="C91" t="s">
        <v>129</v>
      </c>
      <c r="D91">
        <v>91</v>
      </c>
    </row>
    <row r="92" spans="3:4" ht="15">
      <c r="C92" t="s">
        <v>130</v>
      </c>
      <c r="D92">
        <v>92</v>
      </c>
    </row>
    <row r="93" spans="3:4" ht="15">
      <c r="C93" t="s">
        <v>131</v>
      </c>
      <c r="D93">
        <v>93</v>
      </c>
    </row>
    <row r="94" spans="3:4" ht="15">
      <c r="C94" t="s">
        <v>132</v>
      </c>
      <c r="D94">
        <v>94</v>
      </c>
    </row>
    <row r="95" spans="3:4" ht="15">
      <c r="C95" t="s">
        <v>133</v>
      </c>
      <c r="D95">
        <v>95</v>
      </c>
    </row>
    <row r="96" spans="3:4" ht="15">
      <c r="C96" t="s">
        <v>134</v>
      </c>
      <c r="D96">
        <v>96</v>
      </c>
    </row>
    <row r="97" spans="3:4" ht="15">
      <c r="C97" t="s">
        <v>135</v>
      </c>
      <c r="D97">
        <v>97</v>
      </c>
    </row>
    <row r="98" spans="3:4" ht="15">
      <c r="C98" t="s">
        <v>136</v>
      </c>
      <c r="D98">
        <v>98</v>
      </c>
    </row>
    <row r="99" spans="3:4" ht="15">
      <c r="C99" t="s">
        <v>137</v>
      </c>
      <c r="D99">
        <v>99</v>
      </c>
    </row>
    <row r="100" spans="3:4" ht="15">
      <c r="C100" t="s">
        <v>138</v>
      </c>
      <c r="D100">
        <v>100</v>
      </c>
    </row>
    <row r="101" spans="3:4" ht="15">
      <c r="C101" t="s">
        <v>139</v>
      </c>
      <c r="D101">
        <v>101</v>
      </c>
    </row>
    <row r="102" spans="3:4" ht="15">
      <c r="C102" t="s">
        <v>140</v>
      </c>
      <c r="D102">
        <v>102</v>
      </c>
    </row>
    <row r="103" spans="3:4" ht="15">
      <c r="C103" t="s">
        <v>141</v>
      </c>
      <c r="D103">
        <v>103</v>
      </c>
    </row>
    <row r="104" spans="3:4" ht="15">
      <c r="C104" t="s">
        <v>142</v>
      </c>
      <c r="D104">
        <v>104</v>
      </c>
    </row>
    <row r="105" spans="3:4" ht="15">
      <c r="C105" t="s">
        <v>143</v>
      </c>
      <c r="D105">
        <v>105</v>
      </c>
    </row>
    <row r="106" spans="3:4" ht="15">
      <c r="C106" t="s">
        <v>144</v>
      </c>
      <c r="D106">
        <v>106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scherbakova</dc:creator>
  <cp:keywords/>
  <dc:description/>
  <cp:lastModifiedBy>777</cp:lastModifiedBy>
  <dcterms:created xsi:type="dcterms:W3CDTF">2013-05-14T06:04:36Z</dcterms:created>
  <dcterms:modified xsi:type="dcterms:W3CDTF">2018-04-23T14:20:53Z</dcterms:modified>
  <cp:category/>
  <cp:version/>
  <cp:contentType/>
  <cp:contentStatus/>
</cp:coreProperties>
</file>